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zjavelidze\Desktop\New folder\დელტა საპროექტო დოკუმენტაცია\"/>
    </mc:Choice>
  </mc:AlternateContent>
  <bookViews>
    <workbookView xWindow="-105" yWindow="-105" windowWidth="23250" windowHeight="12570"/>
  </bookViews>
  <sheets>
    <sheet name="Summary" sheetId="1" r:id="rId1"/>
    <sheet name="ხანძარქრობა" sheetId="2" r:id="rId2"/>
    <sheet name="სახანძრო სიგნალიზაცია" sheetId="4" r:id="rId3"/>
    <sheet name="ავტომატიზაციის ელ.ფარი" sheetId="6" r:id="rId4"/>
    <sheet name="გათბობა" sheetId="10" r:id="rId5"/>
    <sheet name="გაგრილება" sheetId="7" r:id="rId6"/>
    <sheet name="ვენტილაცია" sheetId="8" r:id="rId7"/>
    <sheet name="წყალი&amp;წყალარინები" sheetId="9" r:id="rId8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10" roundtripDataSignature="AMtx7miJ2BMq/OL8MOiNHuTobNy4KhCwDA=="/>
    </ext>
  </extLst>
</workbook>
</file>

<file path=xl/calcChain.xml><?xml version="1.0" encoding="utf-8"?>
<calcChain xmlns="http://schemas.openxmlformats.org/spreadsheetml/2006/main">
  <c r="D14" i="2" l="1"/>
  <c r="D13" i="2"/>
  <c r="C17" i="1" l="1"/>
</calcChain>
</file>

<file path=xl/sharedStrings.xml><?xml version="1.0" encoding="utf-8"?>
<sst xmlns="http://schemas.openxmlformats.org/spreadsheetml/2006/main" count="514" uniqueCount="226">
  <si>
    <t>დასახელება</t>
  </si>
  <si>
    <t>ჯამი</t>
  </si>
  <si>
    <t>ხანძარქრობა</t>
  </si>
  <si>
    <t>სახანძრო სიგნალიზაცია</t>
  </si>
  <si>
    <t>სულ</t>
  </si>
  <si>
    <t>რეკვიზიტები:</t>
  </si>
  <si>
    <t>შპს "ჯეტექსი"</t>
  </si>
  <si>
    <t>ს.ს. „თიბისი ბანკი“</t>
  </si>
  <si>
    <t>TBCBGE22</t>
  </si>
  <si>
    <t>GE74TB7696836080100006</t>
  </si>
  <si>
    <t>infojetex2018@gmail.com</t>
  </si>
  <si>
    <t>თბილისი, ლვოვის ქ. 66</t>
  </si>
  <si>
    <t>№</t>
  </si>
  <si>
    <t>დაასხელება</t>
  </si>
  <si>
    <t>რაოდენობა</t>
  </si>
  <si>
    <t>განზ.</t>
  </si>
  <si>
    <t>ერთეულის ფასი</t>
  </si>
  <si>
    <t>ფასი სულ</t>
  </si>
  <si>
    <t>დამხმარე მასალები</t>
  </si>
  <si>
    <t>კომპლ.</t>
  </si>
  <si>
    <t>დამხმარე სამონტაჟო მასალები</t>
  </si>
  <si>
    <t>ავტომატიზაციის ელ. ფარი</t>
  </si>
  <si>
    <t>სახანძრო კარადა, FHC, კედელზე
დასამონტაჟებელი, DN50, სახანძრო შლანგით DN25
L = 25 მ, + 6 კგ ხანძარსაწინააღმდეგო
ფხვნილი.</t>
  </si>
  <si>
    <t>ც</t>
  </si>
  <si>
    <t>მილი, ფოლადის, შედუღებული, DN65, EN10220
დაუმუშავებელი, შავი</t>
  </si>
  <si>
    <t>მ</t>
  </si>
  <si>
    <t>მილი, ფოლადის, შედუღებული, DN50, EN10220
დაუმუშავებელი, შავი</t>
  </si>
  <si>
    <t>მაფიქსირებელი ხამუთი მილებისთვის DN 65</t>
  </si>
  <si>
    <t>მაფიქსირებელი ხამუთი მილებისთვის DN 50</t>
  </si>
  <si>
    <t>მილების შეღებვა</t>
  </si>
  <si>
    <t>მ2</t>
  </si>
  <si>
    <t>ფიტინგები და დამხმარე მასალები</t>
  </si>
  <si>
    <t>%</t>
  </si>
  <si>
    <t>მშრალი ტიპის სახანძრო ჰიდრანტი DN100, ჩამკეტი სარქველით</t>
  </si>
  <si>
    <t>კომპ.</t>
  </si>
  <si>
    <t>მილი, ფოლადის, შედუღებული, DN100, EN10220
დაუმუშავებელი, შავი</t>
  </si>
  <si>
    <t>მისამართული სახანძრო საკონტროლო პანელი 1წრედი 250 დივაისი მაქს. გაფართოება1 წრედი ჩაშენებული ქსელის მოდულით</t>
  </si>
  <si>
    <t>მისამართული კვამლის  დეტექტორი</t>
  </si>
  <si>
    <t>მისამართული სირენა სტრობ-ნათურით, ესაჭიროება ბაზა</t>
  </si>
  <si>
    <t>მისამართული საგანგაში ღილაკი, ინტეგრირებული იზოლატორით</t>
  </si>
  <si>
    <t>ავარიული განათება</t>
  </si>
  <si>
    <t>გასასვლელის მანიშნებელი</t>
  </si>
  <si>
    <t>სახანძრო სიგნალიზაციის ცეცხლგამძლე კაბელი 2x0.8</t>
  </si>
  <si>
    <t>დენის კაბელი 2X1.5</t>
  </si>
  <si>
    <t>აკუმლატორი 18ა/12ვ</t>
  </si>
  <si>
    <t>AM მოდული</t>
  </si>
  <si>
    <t>კომპ</t>
  </si>
  <si>
    <t>კამერები</t>
  </si>
  <si>
    <t>ქსელის კაბელი UTP-Cat 5e</t>
  </si>
  <si>
    <t>ქსელური შიდა გამოყენების კამერები 2მპ</t>
  </si>
  <si>
    <t>ქსელური გარე კამერები 2მპ</t>
  </si>
  <si>
    <t>ქსელური ჩამწერი 32 არხიანი მინ 2 მყარი დისკის დაერთბის საშუალებით მინ 4ტბ</t>
  </si>
  <si>
    <t>მყარი დისკი 4 ტბ</t>
  </si>
  <si>
    <t>პაჩ-პანელი 24 პორტიანი</t>
  </si>
  <si>
    <t xml:space="preserve">პოე სვიჩი 12 პორტიანი </t>
  </si>
  <si>
    <t xml:space="preserve">PDU </t>
  </si>
  <si>
    <t>ონლაინ უწყვეტი კვების წყარო 3კვა რეკში დასაკიდი</t>
  </si>
  <si>
    <t>სასერვერო კარადა</t>
  </si>
  <si>
    <t>დაშვების კონტროლი (რიდერი)</t>
  </si>
  <si>
    <t>ღილაკი (გარე გამოყენების)</t>
  </si>
  <si>
    <t>სადენი 2X0.75 მმ</t>
  </si>
  <si>
    <t>CCTV (კონტროლერი)</t>
  </si>
  <si>
    <t>დაშვების სისტემა</t>
  </si>
  <si>
    <t>ხმამაღალმოლაპარაკე (ჭერის)  6 ვატი  100V</t>
  </si>
  <si>
    <t>გახმოვანების სადენი 2x4მმ²  (100v)</t>
  </si>
  <si>
    <t>გახმოვანების სადენი 2x2.5მმ²  (100v)</t>
  </si>
  <si>
    <t xml:space="preserve">ხმის გამაძლიერებელი  </t>
  </si>
  <si>
    <t>ხმოვანი შეტყობინების მოდული MPO-2M PROT R3</t>
  </si>
  <si>
    <t>დასადგამი მიკროფონი</t>
  </si>
  <si>
    <t>გახმოვანება</t>
  </si>
  <si>
    <t>კაბელები</t>
  </si>
  <si>
    <t>სპილენძის ორმაგი იზოლაციის კაბელი 5X35</t>
  </si>
  <si>
    <t>სპილენძის ორმაგი იზოლაციის კაბელი 5X6</t>
  </si>
  <si>
    <t>სპილენძის ორმაგი იზოლაციის კაბელი 5X2.5</t>
  </si>
  <si>
    <t>სპილენძის ორმაგი იზოლაციის კაბელი 3X4</t>
  </si>
  <si>
    <t>სპილენძის ორმაგი იზოლაციის კაბელი 3X2.5</t>
  </si>
  <si>
    <t>სპილენძის ორმაგი იზოლაციის კაბელი 3X1.5</t>
  </si>
  <si>
    <t>სამონტაჟო მასალა</t>
  </si>
  <si>
    <t>გამანაწილებელი კოლოფი 100X100</t>
  </si>
  <si>
    <t>სამონტაჟო კოლოფი</t>
  </si>
  <si>
    <t>გოფრირებული მილი 16 მმ</t>
  </si>
  <si>
    <t>გოფრირებული მილი 20 მმ</t>
  </si>
  <si>
    <t>ელ.გამანაწილებელი ფარები</t>
  </si>
  <si>
    <r>
      <t xml:space="preserve">მთავარი გამანაწილებელი ფარი </t>
    </r>
    <r>
      <rPr>
        <b/>
        <sz val="12"/>
        <rFont val="GL Gordeziani"/>
        <charset val="204"/>
      </rPr>
      <t xml:space="preserve">MDB </t>
    </r>
  </si>
  <si>
    <t>ძაბვის გამანაწილებელი ფარი 56 ავტომატზე</t>
  </si>
  <si>
    <t>მთავარი ავტომატური ამომრთველი 3პ/200ა</t>
  </si>
  <si>
    <t>ავტომატური ამომრთველი 3პ/40ა</t>
  </si>
  <si>
    <t>ავტომატური ამომრთველი 1პ/25ა</t>
  </si>
  <si>
    <t>ავტომატური ამომრთველი 1პ/16ა</t>
  </si>
  <si>
    <t>ავტომატური ამომრთველი 1პ/10ა</t>
  </si>
  <si>
    <t>ავტომატური ამომრთველი 1პ/9ა</t>
  </si>
  <si>
    <t>ფურნიტურა</t>
  </si>
  <si>
    <t>როზეტი დამიწების კონტაქტით</t>
  </si>
  <si>
    <t xml:space="preserve">იატაკის ყუთები ოთხიანი </t>
  </si>
  <si>
    <t>ერთკლავიშა ჩამრთველი</t>
  </si>
  <si>
    <t>ორკლავიშა ჩამრთველი</t>
  </si>
  <si>
    <t>ინტერნეტის როზეტი RJ-45</t>
  </si>
  <si>
    <t>სანათები</t>
  </si>
  <si>
    <t>ამსტრონგის სანათი</t>
  </si>
  <si>
    <t>წერტილოვანი განათება</t>
  </si>
  <si>
    <t>ლედ სანათი</t>
  </si>
  <si>
    <t>გარე განათების სანათი (ფასადზე სამონტაჟო IP-65)</t>
  </si>
  <si>
    <t>მუშა დამიწება</t>
  </si>
  <si>
    <t>რკინის გალვანიზირებული ზოლოვანა 40X4</t>
  </si>
  <si>
    <t>დამიწების გალვანიზირებული ღერო  1.5მ</t>
  </si>
  <si>
    <t>გათბობა</t>
  </si>
  <si>
    <t>საქვაბე</t>
  </si>
  <si>
    <t>ბუნებრივ აირზე მომუშავე კედლის ქვაბი 75კვტ</t>
  </si>
  <si>
    <t>საფართოებელი ავზი 24ლ 6 ბარ</t>
  </si>
  <si>
    <t>საფართოებელი ავზი 35ლ 10 ბარ</t>
  </si>
  <si>
    <t>მოცულობითი ბოილერი 300ლ</t>
  </si>
  <si>
    <t>დამცავი სარქველი 1" 4 ბარ</t>
  </si>
  <si>
    <t>დამცავი სარქველი 3/4" 6 ბარ</t>
  </si>
  <si>
    <t>სამსვლიანი სარქველი 1" ელ.ამძრავით (on-off)</t>
  </si>
  <si>
    <t>ჩამკეტი ვენტილი DN40</t>
  </si>
  <si>
    <t>ჩამკეტი ვენტილი DN32</t>
  </si>
  <si>
    <t>ჩამკეტი ვენტილი DN25</t>
  </si>
  <si>
    <t>ჩამკეტი ვენტილი DN20</t>
  </si>
  <si>
    <t>ჩამკეტი ვენტილი DN15</t>
  </si>
  <si>
    <t>ფილტრი სატალახე DN40</t>
  </si>
  <si>
    <t>ავტომატური ჰაერგამშვები DN15</t>
  </si>
  <si>
    <t>მანომეტრი 1/2"</t>
  </si>
  <si>
    <t>უკუსარქველი DN20</t>
  </si>
  <si>
    <t>უკუსარქველი DN15</t>
  </si>
  <si>
    <t>მილების სამაგრები, ფასონური ნაწილები და ფიტინგები 25% მილების და ჩამკეტ-გამანაწილებელი არმატურის ფასიდან</t>
  </si>
  <si>
    <t>კომპლ</t>
  </si>
  <si>
    <t>ფოლადის პანელური რადიატორები PKKP-600</t>
  </si>
  <si>
    <t>500x600</t>
  </si>
  <si>
    <t>700x600</t>
  </si>
  <si>
    <t>1000x600</t>
  </si>
  <si>
    <t>1200x600</t>
  </si>
  <si>
    <t>1300x600</t>
  </si>
  <si>
    <t>1600x600</t>
  </si>
  <si>
    <t>2000x600</t>
  </si>
  <si>
    <t>რადიატორის შემშვებ-გამომშვები ვენტილები</t>
  </si>
  <si>
    <t>წყვილი</t>
  </si>
  <si>
    <t>მილგაყვანილობა</t>
  </si>
  <si>
    <t>მილი პოლიპროპილენის Ø50</t>
  </si>
  <si>
    <t>მილი პოლიპროპილენის Ø40</t>
  </si>
  <si>
    <t>მილი პოლიპროპილენის Ø32</t>
  </si>
  <si>
    <t>მილი პოლიპროპილენის Ø25</t>
  </si>
  <si>
    <t>მილი პოლიპროპილენის Ø20</t>
  </si>
  <si>
    <t>სათბოიზოლაციო კაუჩუკის მილი Ø54</t>
  </si>
  <si>
    <t>სათბოიზოლაციო კაუჩუკის მილი Ø42</t>
  </si>
  <si>
    <t>სათბოიზოლაციო კაუჩუკის მილი Ø35</t>
  </si>
  <si>
    <t>სათბოიზოლაციო კაუჩუკის მილი Ø28</t>
  </si>
  <si>
    <t>სათბოიზოლაციო კაუჩუკის მილი Ø22</t>
  </si>
  <si>
    <t>მილების სამგრები, ფასონური ნაწილები და ფიტინგები 35% მილების ფასიდან</t>
  </si>
  <si>
    <t>ბოილერში ჩასაშვები თერმოსტატი</t>
  </si>
  <si>
    <t>ვენტილაცია</t>
  </si>
  <si>
    <t>მოდინებით-გამწოვი სისტემა მგ1</t>
  </si>
  <si>
    <t>გამწოვ-მოდინებითი სავენტილაციო დანადგარი ჰექსაგონალური რეკუპერეატორით, ტემპერატურული ეფექტიანობით &gt;80%, L=1800მ3/სთ, H=200პა</t>
  </si>
  <si>
    <r>
      <t xml:space="preserve">მოთუთიებული ფოლადის ჰაერსადენი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Sylfaen"/>
        <family val="1"/>
      </rPr>
      <t>=0.7მმ</t>
    </r>
  </si>
  <si>
    <t>კაუჩუკის თვითწებვადი თბოიზოლაცია 9მმ</t>
  </si>
  <si>
    <t>ცხაური 300x100</t>
  </si>
  <si>
    <t>გარე დასადის ცხაური 400x400</t>
  </si>
  <si>
    <t>გამწოვი სისტემა გ1</t>
  </si>
  <si>
    <t>სამზარეულოს გამწოვი, L=500მ3/სთ, ამწოვი ქოლგით და ფილტრით</t>
  </si>
  <si>
    <t>გარე დასადის ცხაური 250x250</t>
  </si>
  <si>
    <t>გამწოვი სისტემა გ2</t>
  </si>
  <si>
    <t>არხული ცენტრიდანული ვენტილატორი, L=100მ3/სთ, H=100პა</t>
  </si>
  <si>
    <r>
      <t xml:space="preserve">მოთუთიებული ფოლადის ჰაერსადენი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Sylfaen"/>
        <family val="1"/>
      </rPr>
      <t>=0.5მმ</t>
    </r>
  </si>
  <si>
    <t>Ø100 დიფუზორი</t>
  </si>
  <si>
    <t>გამწოვი სისტემა გ3</t>
  </si>
  <si>
    <t>არხული ცენტრიდანული ვენტილატორი, L=360მ3/სთ, H=200პა</t>
  </si>
  <si>
    <t>V6 VRF (380-415V) გარე ბლოკი (50კვ)</t>
  </si>
  <si>
    <t>MI2-80T2DHN1 არხული ფანკოილი (8კვ)</t>
  </si>
  <si>
    <r>
      <t xml:space="preserve">სპილენძის მილი </t>
    </r>
    <r>
      <rPr>
        <sz val="10"/>
        <color theme="1"/>
        <rFont val="Sylfaen"/>
        <family val="1"/>
      </rPr>
      <t>Ø</t>
    </r>
    <r>
      <rPr>
        <sz val="10"/>
        <color theme="1"/>
        <rFont val="BPG Excelsior"/>
      </rPr>
      <t>9.53</t>
    </r>
  </si>
  <si>
    <r>
      <t xml:space="preserve">სპილენძის მილი </t>
    </r>
    <r>
      <rPr>
        <sz val="10"/>
        <color theme="1"/>
        <rFont val="Sylfaen"/>
        <family val="1"/>
      </rPr>
      <t>Ø</t>
    </r>
    <r>
      <rPr>
        <sz val="10"/>
        <color theme="1"/>
        <rFont val="BPG Excelsior"/>
      </rPr>
      <t>12.7</t>
    </r>
  </si>
  <si>
    <r>
      <t xml:space="preserve">სპილენძის მილი </t>
    </r>
    <r>
      <rPr>
        <sz val="10"/>
        <color theme="1"/>
        <rFont val="Sylfaen"/>
        <family val="1"/>
      </rPr>
      <t>Ø</t>
    </r>
    <r>
      <rPr>
        <sz val="10"/>
        <color theme="1"/>
        <rFont val="BPG Excelsior"/>
      </rPr>
      <t>15.9</t>
    </r>
  </si>
  <si>
    <r>
      <t xml:space="preserve">სპილენძის მილი </t>
    </r>
    <r>
      <rPr>
        <sz val="10"/>
        <color theme="1"/>
        <rFont val="Sylfaen"/>
        <family val="1"/>
      </rPr>
      <t>Ø</t>
    </r>
    <r>
      <rPr>
        <sz val="10"/>
        <color theme="1"/>
        <rFont val="BPG Excelsior"/>
      </rPr>
      <t>22.2</t>
    </r>
  </si>
  <si>
    <r>
      <t xml:space="preserve">სპილენძის მილი </t>
    </r>
    <r>
      <rPr>
        <sz val="10"/>
        <color theme="1"/>
        <rFont val="Sylfaen"/>
        <family val="1"/>
      </rPr>
      <t>Ø</t>
    </r>
    <r>
      <rPr>
        <sz val="10"/>
        <color theme="1"/>
        <rFont val="BPG Excelsior"/>
      </rPr>
      <t>28.6</t>
    </r>
  </si>
  <si>
    <t>ფრეონი R410A</t>
  </si>
  <si>
    <t>კგ</t>
  </si>
  <si>
    <t>FQZHN-01D  Branch joint გადამყვანი</t>
  </si>
  <si>
    <t>FQZHN-02D Branch joint   გადამყვანი</t>
  </si>
  <si>
    <t>FQZHN-03D Branch joint   გადამყვანი</t>
  </si>
  <si>
    <t>CCM-180A/WS(A) ცენტრალური მართვის პულტი</t>
  </si>
  <si>
    <t xml:space="preserve">WDC-120G/WK(A) ცენტრალური მაღტვის პულტი </t>
  </si>
  <si>
    <t>Split კონდიციონერი  BTU-9000</t>
  </si>
  <si>
    <t>Split კონდიციონერი  BTU-12000</t>
  </si>
  <si>
    <t>Split კონდიციონერი  BTU-18000</t>
  </si>
  <si>
    <t>დრენაჟის მილი  Ø32 PVC</t>
  </si>
  <si>
    <t>თუნუქის ჰაერსატარი  5მმ</t>
  </si>
  <si>
    <t>ჰაერის აღების ცხაური 600X150</t>
  </si>
  <si>
    <t xml:space="preserve">ჰაერის დაბერვის  ცხაური 400X150 </t>
  </si>
  <si>
    <t>სადგავ, საკიდი &amp; სამონტაჟო მასალა</t>
  </si>
  <si>
    <t>-</t>
  </si>
  <si>
    <t>ჰაერის კონდიცირება</t>
  </si>
  <si>
    <t>სასმელი წყლის მილი, PP-R,  green pipe, SDR 7.4 MF / PN20 /d20 (20°C)/PN10(80°C)</t>
  </si>
  <si>
    <t>მინაბოჭკოვანი მილი (ცხელი წყალი) PP-R,  PN20, SDR7.4, d20</t>
  </si>
  <si>
    <t>სასმელი წყლის მილი, PP-R,  green pipe, SDR 7.4 MF / PN20/d25 (20°C)/PN10(80°C)</t>
  </si>
  <si>
    <t>მინაბოჭკოვანი მილი (ცხელი წყალი) PP-R,  PN20, SDR7.4,d25</t>
  </si>
  <si>
    <t xml:space="preserve">მინაბოჭკოვანი მილი (ცხელი წყალი)
PP-R, PN20, SDR7.4, d32 </t>
  </si>
  <si>
    <t>მინაბოჭკოვანი მილი (ცხელი წყალი)
PP-R, PN20, SDR7.4, d40</t>
  </si>
  <si>
    <t>სასმელი წყლის მილი, PP-R,  green pipe, SDR 7.4 MF / PN20/d32 (20°C)/PN10(80°C)</t>
  </si>
  <si>
    <t>სასმელი წყლის მრიცხველი-D32</t>
  </si>
  <si>
    <t>ჩამკეტი სარქველი-D40</t>
  </si>
  <si>
    <t>უკუსარქველი-D40</t>
  </si>
  <si>
    <t>ფილტრი-D40</t>
  </si>
  <si>
    <t>ბურთულიანი სარქველი, ხრახნიანი
დაკავშირებით
D25/PN10</t>
  </si>
  <si>
    <t>ჩამკეტი სარქველი  dn50 PN16</t>
  </si>
  <si>
    <t>მანომეტრი</t>
  </si>
  <si>
    <t>ფილტრი ,,სეტკიანი'' DN50 PN16</t>
  </si>
  <si>
    <t>სასმელი წყლის მილი , PE,SDR11, PN16, D40</t>
  </si>
  <si>
    <t>კანალიზაციის გოფრირებული მილი, HD-PE, OD110მმ , SN8</t>
  </si>
  <si>
    <t>კანალიზაციის მილი, PVC, D50 მმ ,
PN6.4, ნაცრისფერი</t>
  </si>
  <si>
    <t>კანალიზაციის მილი, PVC, D110 მმ ,
PN6.4, ნაცრისფერი</t>
  </si>
  <si>
    <t>იატაკის დრენაჟი, D50მმ - იანი მილით</t>
  </si>
  <si>
    <t xml:space="preserve">თხრილის დამუშავება გრუნტში ავტოთვითმცვლელზე დატვირთვით და საყარზე გატანით </t>
  </si>
  <si>
    <t>მ3</t>
  </si>
  <si>
    <t>იგივე ხელით</t>
  </si>
  <si>
    <t>მილების ძირზე ქვიშის საგების მოწყობა 10მმ სისქით</t>
  </si>
  <si>
    <t>თხრილის ამოვსება ადგილობრივი გრუნტით</t>
  </si>
  <si>
    <t>წვრილმარვცვლოვანი ხრეში 10სმ-სისქით</t>
  </si>
  <si>
    <t>მილების თავზე ქვიშა -ხრეშის ფენილის დაყრა ხელით, ფენორვი დატკეპნით</t>
  </si>
  <si>
    <t>წყალმომარაგება წყალარინები</t>
  </si>
  <si>
    <t>დირექტორი:</t>
  </si>
  <si>
    <t>_</t>
  </si>
  <si>
    <t>გაგრილება</t>
  </si>
  <si>
    <t>delta</t>
  </si>
  <si>
    <t>anagi</t>
  </si>
  <si>
    <t>xandzarkorab</t>
  </si>
  <si>
    <t>saxandzro</t>
  </si>
  <si>
    <t>avtmati</t>
  </si>
  <si>
    <t>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</si>
</sst>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$-409]* #,##0.00_ ;_-[$$-409]* \-#,##0.00\ ;_-[$$-409]* &quot;-&quot;??_ ;_-@_ "/>
    <numFmt numFmtId="167" formatCode="mm/dd/yy"/>
    <numFmt numFmtId="168" formatCode="_-* #,##0.00\ _₾_-;\-* #,##0.00\ _₾_-;_-* &quot;-&quot;??\ _₾_-;_-@"/>
  </numFmts>
  <fonts count="49">
    <font>
      <sz val="10"/>
      <color rgb="FF000000"/>
      <name val="Arimo"/>
    </font>
    <font>
      <sz val="10"/>
      <color theme="1"/>
      <name val="Arial"/>
      <family val="2"/>
    </font>
    <font>
      <b/>
      <sz val="11"/>
      <color theme="0"/>
      <name val="Verdana"/>
      <family val="2"/>
    </font>
    <font>
      <sz val="10"/>
      <name val="Arimo"/>
    </font>
    <font>
      <b/>
      <sz val="9"/>
      <color theme="0"/>
      <name val="Verdana"/>
      <family val="2"/>
    </font>
    <font>
      <b/>
      <sz val="14"/>
      <color theme="0"/>
      <name val="BPG Ingiri Arial"/>
      <family val="2"/>
    </font>
    <font>
      <sz val="12"/>
      <color rgb="FF282E3A"/>
      <name val="Firago"/>
    </font>
    <font>
      <sz val="12"/>
      <color rgb="FF282E3A"/>
      <name val="Verdana"/>
      <family val="2"/>
    </font>
    <font>
      <b/>
      <sz val="16"/>
      <color theme="1"/>
      <name val="Calibri"/>
      <family val="2"/>
    </font>
    <font>
      <sz val="12"/>
      <color theme="1"/>
      <name val="Calibri"/>
      <family val="2"/>
    </font>
    <font>
      <sz val="11"/>
      <color rgb="FF282E3A"/>
      <name val="Arial"/>
      <family val="2"/>
    </font>
    <font>
      <b/>
      <sz val="11"/>
      <color rgb="FFC13B3B"/>
      <name val="Verdana"/>
      <family val="2"/>
    </font>
    <font>
      <sz val="12"/>
      <color rgb="FF282E3A"/>
      <name val="Calibri"/>
      <family val="2"/>
    </font>
    <font>
      <sz val="10"/>
      <color rgb="FF282E3A"/>
      <name val="BPG Ingiri Arial"/>
      <family val="2"/>
    </font>
    <font>
      <sz val="12"/>
      <color theme="1"/>
      <name val="BPG Ingiri Arial"/>
      <family val="2"/>
    </font>
    <font>
      <sz val="11"/>
      <color rgb="FF282E3A"/>
      <name val="BPG Ingiri Arial"/>
      <family val="2"/>
    </font>
    <font>
      <u/>
      <sz val="12"/>
      <color rgb="FF282E3A"/>
      <name val="Calibri"/>
      <family val="2"/>
    </font>
    <font>
      <u/>
      <sz val="11"/>
      <color rgb="FF282E3A"/>
      <name val="BPG Ingiri Arial"/>
      <family val="2"/>
    </font>
    <font>
      <sz val="12"/>
      <color rgb="FF282E3A"/>
      <name val="BPG Ingiri Arial"/>
      <family val="2"/>
    </font>
    <font>
      <sz val="9"/>
      <color theme="1"/>
      <name val="Verdana"/>
      <family val="2"/>
    </font>
    <font>
      <sz val="10"/>
      <color theme="1"/>
      <name val="BPG Ingiri Arial"/>
      <family val="2"/>
    </font>
    <font>
      <b/>
      <sz val="11"/>
      <color theme="0"/>
      <name val="BPG Ingiri Arial"/>
      <family val="2"/>
    </font>
    <font>
      <sz val="11"/>
      <color theme="1"/>
      <name val="Firago"/>
    </font>
    <font>
      <b/>
      <sz val="11"/>
      <color rgb="FF282E3A"/>
      <name val="BPG Ingiri Arial"/>
      <family val="2"/>
    </font>
    <font>
      <b/>
      <sz val="11"/>
      <color theme="1"/>
      <name val="BPG Ingiri Arial"/>
      <family val="2"/>
    </font>
    <font>
      <sz val="12"/>
      <color theme="1"/>
      <name val="Verdana"/>
      <family val="2"/>
    </font>
    <font>
      <sz val="10"/>
      <color rgb="FF000000"/>
      <name val="Arimo"/>
    </font>
    <font>
      <sz val="12"/>
      <name val="GL Gordeziani Medium"/>
      <charset val="204"/>
    </font>
    <font>
      <sz val="10"/>
      <name val="Arial"/>
      <family val="2"/>
    </font>
    <font>
      <sz val="10"/>
      <color theme="1"/>
      <name val="Arial"/>
      <family val="2"/>
    </font>
    <font>
      <b/>
      <sz val="11"/>
      <name val="GL Gordeziani"/>
      <charset val="204"/>
    </font>
    <font>
      <sz val="11"/>
      <color theme="1"/>
      <name val="GL Gordeziani"/>
      <charset val="204"/>
    </font>
    <font>
      <sz val="12"/>
      <name val="GL Gordeziani"/>
      <charset val="204"/>
    </font>
    <font>
      <b/>
      <sz val="12"/>
      <name val="GL Gordeziani"/>
      <charset val="204"/>
    </font>
    <font>
      <sz val="11"/>
      <color theme="1"/>
      <name val="Sylfaen"/>
      <family val="1"/>
    </font>
    <font>
      <b/>
      <u/>
      <sz val="11"/>
      <color theme="1"/>
      <name val="Sylfaen"/>
      <family val="1"/>
    </font>
    <font>
      <u/>
      <sz val="11"/>
      <color theme="1"/>
      <name val="Sylfaen"/>
      <family val="1"/>
    </font>
    <font>
      <sz val="11"/>
      <color theme="1"/>
      <name val="Symbol"/>
      <family val="1"/>
      <charset val="2"/>
    </font>
    <font>
      <sz val="10"/>
      <color theme="1"/>
      <name val="Calibri"/>
      <family val="2"/>
      <scheme val="minor"/>
    </font>
    <font>
      <sz val="10"/>
      <name val="Sylfaen"/>
      <family val="1"/>
    </font>
    <font>
      <sz val="10"/>
      <color theme="1"/>
      <name val="BPG Excelsior"/>
    </font>
    <font>
      <sz val="10"/>
      <color theme="1"/>
      <name val="Calibri"/>
      <family val="2"/>
      <charset val="204"/>
      <scheme val="minor"/>
    </font>
    <font>
      <sz val="10"/>
      <color theme="1"/>
      <name val="Sylfaen"/>
      <family val="1"/>
    </font>
    <font>
      <sz val="11"/>
      <name val="Arial"/>
      <family val="2"/>
    </font>
    <font>
      <b/>
      <u/>
      <sz val="10"/>
      <color rgb="FF282E3A"/>
      <name val="Bpg ingiri arial"/>
      <family val="2"/>
    </font>
    <font>
      <sz val="12"/>
      <color theme="1"/>
      <name val="GL Gordeziani Medium"/>
      <charset val="204"/>
    </font>
    <font>
      <sz val="12"/>
      <color indexed="8"/>
      <name val="GL Gordeziani Medium"/>
      <charset val="204"/>
    </font>
    <font>
      <b/>
      <sz val="11"/>
      <color theme="0"/>
      <name val="Verdana"/>
      <family val="2"/>
    </font>
    <font>
      <sz val="8"/>
      <name val="Arimo"/>
    </font>
  </fonts>
  <fills count="10">
    <fill>
      <patternFill patternType="none"/>
    </fill>
    <fill>
      <patternFill patternType="gray125"/>
    </fill>
    <fill>
      <patternFill patternType="solid">
        <fgColor rgb="FFD83F47"/>
        <bgColor rgb="FFD83F47"/>
      </patternFill>
    </fill>
    <fill>
      <patternFill patternType="solid">
        <fgColor rgb="FF25476D"/>
        <bgColor rgb="FF25476D"/>
      </patternFill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25476D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rgb="FFD83F47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26" fillId="0" borderId="0" applyFont="0" applyFill="0" applyBorder="0" applyAlignment="0" applyProtection="0"/>
    <xf numFmtId="0" fontId="28" fillId="0" borderId="7"/>
  </cellStyleXfs>
  <cellXfs count="181">
    <xf numFmtId="0" fontId="0" fillId="0" borderId="0" xfId="0" applyFont="1" applyAlignment="1"/>
    <xf numFmtId="0" fontId="1" fillId="0" borderId="0" xfId="0" applyFont="1"/>
    <xf numFmtId="4" fontId="4" fillId="3" borderId="3" xfId="0" applyNumberFormat="1" applyFont="1" applyFill="1" applyBorder="1" applyAlignment="1">
      <alignment horizontal="center" vertical="center"/>
    </xf>
    <xf numFmtId="0" fontId="1" fillId="0" borderId="4" xfId="0" applyFont="1" applyBorder="1"/>
    <xf numFmtId="166" fontId="1" fillId="0" borderId="4" xfId="0" applyNumberFormat="1" applyFont="1" applyBorder="1"/>
    <xf numFmtId="166" fontId="1" fillId="0" borderId="0" xfId="0" applyNumberFormat="1" applyFont="1"/>
    <xf numFmtId="166" fontId="5" fillId="2" borderId="5" xfId="0" applyNumberFormat="1" applyFont="1" applyFill="1" applyBorder="1" applyAlignment="1">
      <alignment vertical="center"/>
    </xf>
    <xf numFmtId="4" fontId="6" fillId="4" borderId="6" xfId="0" applyNumberFormat="1" applyFont="1" applyFill="1" applyBorder="1" applyAlignment="1">
      <alignment vertical="center"/>
    </xf>
    <xf numFmtId="4" fontId="7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wrapText="1"/>
    </xf>
    <xf numFmtId="0" fontId="10" fillId="4" borderId="6" xfId="0" applyFont="1" applyFill="1" applyBorder="1" applyAlignment="1">
      <alignment horizontal="left" vertical="center"/>
    </xf>
    <xf numFmtId="0" fontId="11" fillId="4" borderId="6" xfId="0" applyFont="1" applyFill="1" applyBorder="1" applyAlignment="1">
      <alignment vertical="center"/>
    </xf>
    <xf numFmtId="0" fontId="14" fillId="0" borderId="0" xfId="0" applyFont="1" applyAlignment="1">
      <alignment wrapText="1"/>
    </xf>
    <xf numFmtId="0" fontId="15" fillId="4" borderId="6" xfId="0" applyFont="1" applyFill="1" applyBorder="1" applyAlignment="1">
      <alignment horizontal="left" vertical="center"/>
    </xf>
    <xf numFmtId="0" fontId="16" fillId="4" borderId="6" xfId="0" applyFont="1" applyFill="1" applyBorder="1" applyAlignment="1">
      <alignment vertical="center"/>
    </xf>
    <xf numFmtId="0" fontId="10" fillId="4" borderId="6" xfId="0" applyFont="1" applyFill="1" applyBorder="1" applyAlignment="1">
      <alignment vertical="center"/>
    </xf>
    <xf numFmtId="0" fontId="13" fillId="4" borderId="6" xfId="0" applyFont="1" applyFill="1" applyBorder="1"/>
    <xf numFmtId="0" fontId="17" fillId="4" borderId="6" xfId="0" applyFont="1" applyFill="1" applyBorder="1" applyAlignment="1">
      <alignment vertical="center"/>
    </xf>
    <xf numFmtId="0" fontId="10" fillId="4" borderId="6" xfId="0" applyFont="1" applyFill="1" applyBorder="1" applyAlignment="1">
      <alignment horizontal="left"/>
    </xf>
    <xf numFmtId="0" fontId="18" fillId="4" borderId="6" xfId="0" applyFont="1" applyFill="1" applyBorder="1"/>
    <xf numFmtId="0" fontId="15" fillId="4" borderId="6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3" borderId="3" xfId="0" applyFont="1" applyFill="1" applyBorder="1" applyAlignment="1">
      <alignment horizontal="center" vertical="center"/>
    </xf>
    <xf numFmtId="4" fontId="4" fillId="3" borderId="3" xfId="0" applyNumberFormat="1" applyFont="1" applyFill="1" applyBorder="1" applyAlignment="1">
      <alignment vertical="center"/>
    </xf>
    <xf numFmtId="4" fontId="4" fillId="3" borderId="3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20" fillId="4" borderId="8" xfId="0" applyFont="1" applyFill="1" applyBorder="1" applyAlignment="1">
      <alignment horizontal="center" vertical="center"/>
    </xf>
    <xf numFmtId="4" fontId="13" fillId="4" borderId="8" xfId="0" applyNumberFormat="1" applyFont="1" applyFill="1" applyBorder="1" applyAlignment="1">
      <alignment horizontal="left" vertical="center"/>
    </xf>
    <xf numFmtId="3" fontId="13" fillId="4" borderId="8" xfId="0" applyNumberFormat="1" applyFont="1" applyFill="1" applyBorder="1" applyAlignment="1">
      <alignment horizontal="center" vertical="center"/>
    </xf>
    <xf numFmtId="4" fontId="13" fillId="4" borderId="8" xfId="0" applyNumberFormat="1" applyFont="1" applyFill="1" applyBorder="1" applyAlignment="1">
      <alignment horizontal="center" vertical="center"/>
    </xf>
    <xf numFmtId="166" fontId="13" fillId="4" borderId="8" xfId="0" applyNumberFormat="1" applyFont="1" applyFill="1" applyBorder="1" applyAlignment="1">
      <alignment horizontal="center" vertical="center"/>
    </xf>
    <xf numFmtId="166" fontId="13" fillId="4" borderId="8" xfId="0" applyNumberFormat="1" applyFont="1" applyFill="1" applyBorder="1" applyAlignment="1">
      <alignment horizontal="center" vertical="center" wrapText="1"/>
    </xf>
    <xf numFmtId="166" fontId="13" fillId="5" borderId="8" xfId="0" applyNumberFormat="1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vertical="center"/>
    </xf>
    <xf numFmtId="168" fontId="14" fillId="4" borderId="6" xfId="0" applyNumberFormat="1" applyFont="1" applyFill="1" applyBorder="1" applyAlignment="1">
      <alignment vertical="center"/>
    </xf>
    <xf numFmtId="0" fontId="25" fillId="0" borderId="0" xfId="0" applyFont="1" applyAlignment="1">
      <alignment vertical="center"/>
    </xf>
    <xf numFmtId="4" fontId="12" fillId="0" borderId="0" xfId="0" applyNumberFormat="1" applyFont="1" applyAlignment="1">
      <alignment vertical="center"/>
    </xf>
    <xf numFmtId="164" fontId="12" fillId="0" borderId="0" xfId="0" applyNumberFormat="1" applyFont="1" applyAlignment="1">
      <alignment vertical="center"/>
    </xf>
    <xf numFmtId="164" fontId="9" fillId="0" borderId="0" xfId="0" applyNumberFormat="1" applyFont="1" applyAlignment="1">
      <alignment vertical="center"/>
    </xf>
    <xf numFmtId="0" fontId="27" fillId="0" borderId="9" xfId="0" applyFont="1" applyBorder="1" applyAlignment="1">
      <alignment horizontal="left" vertical="center" wrapText="1"/>
    </xf>
    <xf numFmtId="0" fontId="27" fillId="0" borderId="9" xfId="0" applyFont="1" applyBorder="1" applyAlignment="1">
      <alignment horizontal="center" vertical="center" wrapText="1"/>
    </xf>
    <xf numFmtId="0" fontId="27" fillId="0" borderId="9" xfId="2" applyFont="1" applyBorder="1" applyAlignment="1">
      <alignment horizontal="center" vertical="center" shrinkToFit="1"/>
    </xf>
    <xf numFmtId="0" fontId="27" fillId="0" borderId="9" xfId="2" applyFont="1" applyBorder="1" applyAlignment="1">
      <alignment horizontal="center" vertical="center" wrapText="1" shrinkToFit="1"/>
    </xf>
    <xf numFmtId="0" fontId="27" fillId="0" borderId="9" xfId="0" applyFont="1" applyBorder="1" applyAlignment="1">
      <alignment horizontal="left" vertical="center"/>
    </xf>
    <xf numFmtId="1" fontId="27" fillId="0" borderId="9" xfId="2" applyNumberFormat="1" applyFont="1" applyBorder="1" applyAlignment="1">
      <alignment horizontal="center" vertical="center" shrinkToFit="1"/>
    </xf>
    <xf numFmtId="9" fontId="27" fillId="0" borderId="9" xfId="0" applyNumberFormat="1" applyFont="1" applyBorder="1" applyAlignment="1">
      <alignment horizontal="center" vertical="center" wrapText="1"/>
    </xf>
    <xf numFmtId="0" fontId="14" fillId="4" borderId="7" xfId="0" applyFont="1" applyFill="1" applyBorder="1" applyAlignment="1">
      <alignment vertical="center"/>
    </xf>
    <xf numFmtId="168" fontId="14" fillId="4" borderId="7" xfId="0" applyNumberFormat="1" applyFont="1" applyFill="1" applyBorder="1" applyAlignment="1">
      <alignment vertical="center"/>
    </xf>
    <xf numFmtId="0" fontId="29" fillId="0" borderId="9" xfId="0" applyFont="1" applyBorder="1" applyAlignment="1">
      <alignment horizontal="left" wrapText="1"/>
    </xf>
    <xf numFmtId="0" fontId="29" fillId="0" borderId="9" xfId="0" applyFont="1" applyBorder="1" applyAlignment="1">
      <alignment horizontal="center" vertical="center"/>
    </xf>
    <xf numFmtId="0" fontId="29" fillId="0" borderId="9" xfId="0" applyFont="1" applyBorder="1" applyAlignment="1">
      <alignment horizontal="left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20" fillId="4" borderId="7" xfId="0" applyFont="1" applyFill="1" applyBorder="1" applyAlignment="1">
      <alignment horizontal="center" vertical="center"/>
    </xf>
    <xf numFmtId="3" fontId="13" fillId="4" borderId="7" xfId="0" applyNumberFormat="1" applyFont="1" applyFill="1" applyBorder="1" applyAlignment="1">
      <alignment horizontal="center" vertical="center"/>
    </xf>
    <xf numFmtId="4" fontId="13" fillId="4" borderId="7" xfId="0" applyNumberFormat="1" applyFont="1" applyFill="1" applyBorder="1" applyAlignment="1">
      <alignment horizontal="center" vertical="center"/>
    </xf>
    <xf numFmtId="166" fontId="13" fillId="4" borderId="7" xfId="0" applyNumberFormat="1" applyFont="1" applyFill="1" applyBorder="1" applyAlignment="1">
      <alignment horizontal="center" vertical="center"/>
    </xf>
    <xf numFmtId="166" fontId="13" fillId="4" borderId="7" xfId="0" applyNumberFormat="1" applyFont="1" applyFill="1" applyBorder="1" applyAlignment="1">
      <alignment horizontal="center" vertical="center" wrapText="1"/>
    </xf>
    <xf numFmtId="0" fontId="30" fillId="0" borderId="9" xfId="0" applyFont="1" applyBorder="1" applyAlignment="1">
      <alignment horizontal="left" vertical="center" wrapText="1"/>
    </xf>
    <xf numFmtId="0" fontId="31" fillId="0" borderId="9" xfId="0" applyFont="1" applyBorder="1" applyAlignment="1">
      <alignment horizontal="center" vertical="center" wrapText="1"/>
    </xf>
    <xf numFmtId="0" fontId="32" fillId="6" borderId="9" xfId="0" applyFont="1" applyFill="1" applyBorder="1" applyAlignment="1">
      <alignment horizontal="left" vertical="center" wrapText="1"/>
    </xf>
    <xf numFmtId="0" fontId="32" fillId="6" borderId="9" xfId="0" applyFont="1" applyFill="1" applyBorder="1" applyAlignment="1">
      <alignment horizontal="center" vertical="center" wrapText="1"/>
    </xf>
    <xf numFmtId="1" fontId="32" fillId="6" borderId="9" xfId="0" applyNumberFormat="1" applyFont="1" applyFill="1" applyBorder="1" applyAlignment="1">
      <alignment horizontal="center" vertical="center" wrapText="1"/>
    </xf>
    <xf numFmtId="0" fontId="33" fillId="6" borderId="9" xfId="0" applyFont="1" applyFill="1" applyBorder="1" applyAlignment="1">
      <alignment horizontal="left" vertical="center" wrapText="1"/>
    </xf>
    <xf numFmtId="0" fontId="32" fillId="0" borderId="9" xfId="0" applyFont="1" applyBorder="1" applyAlignment="1">
      <alignment horizontal="center" vertical="center" wrapText="1"/>
    </xf>
    <xf numFmtId="0" fontId="32" fillId="0" borderId="9" xfId="0" applyFont="1" applyBorder="1" applyAlignment="1">
      <alignment horizontal="left" vertical="center" wrapText="1"/>
    </xf>
    <xf numFmtId="165" fontId="32" fillId="0" borderId="9" xfId="1" applyFont="1" applyBorder="1" applyAlignment="1">
      <alignment horizontal="left" vertical="center" wrapText="1"/>
    </xf>
    <xf numFmtId="0" fontId="34" fillId="0" borderId="9" xfId="0" applyFont="1" applyBorder="1"/>
    <xf numFmtId="0" fontId="36" fillId="0" borderId="9" xfId="0" applyFont="1" applyBorder="1" applyAlignment="1">
      <alignment wrapText="1"/>
    </xf>
    <xf numFmtId="0" fontId="34" fillId="0" borderId="9" xfId="0" applyFont="1" applyBorder="1" applyAlignment="1">
      <alignment wrapText="1"/>
    </xf>
    <xf numFmtId="0" fontId="20" fillId="4" borderId="9" xfId="0" applyFont="1" applyFill="1" applyBorder="1" applyAlignment="1">
      <alignment horizontal="center" vertical="center"/>
    </xf>
    <xf numFmtId="4" fontId="13" fillId="4" borderId="9" xfId="0" applyNumberFormat="1" applyFont="1" applyFill="1" applyBorder="1" applyAlignment="1">
      <alignment horizontal="left" vertical="center"/>
    </xf>
    <xf numFmtId="3" fontId="13" fillId="4" borderId="9" xfId="0" applyNumberFormat="1" applyFont="1" applyFill="1" applyBorder="1" applyAlignment="1">
      <alignment horizontal="center" vertical="center"/>
    </xf>
    <xf numFmtId="4" fontId="13" fillId="4" borderId="9" xfId="0" applyNumberFormat="1" applyFont="1" applyFill="1" applyBorder="1" applyAlignment="1">
      <alignment horizontal="center" vertical="center"/>
    </xf>
    <xf numFmtId="0" fontId="35" fillId="0" borderId="9" xfId="0" applyFont="1" applyBorder="1"/>
    <xf numFmtId="0" fontId="36" fillId="0" borderId="9" xfId="0" applyFont="1" applyBorder="1"/>
    <xf numFmtId="0" fontId="38" fillId="0" borderId="9" xfId="0" applyFont="1" applyBorder="1" applyAlignment="1">
      <alignment horizontal="center" vertical="center"/>
    </xf>
    <xf numFmtId="0" fontId="39" fillId="0" borderId="9" xfId="0" applyFont="1" applyBorder="1" applyAlignment="1">
      <alignment horizontal="left" vertical="center" wrapText="1"/>
    </xf>
    <xf numFmtId="0" fontId="40" fillId="0" borderId="9" xfId="0" applyFont="1" applyBorder="1" applyAlignment="1">
      <alignment horizontal="center" vertical="center"/>
    </xf>
    <xf numFmtId="0" fontId="41" fillId="0" borderId="9" xfId="0" applyFont="1" applyBorder="1" applyAlignment="1">
      <alignment horizontal="center"/>
    </xf>
    <xf numFmtId="0" fontId="40" fillId="0" borderId="9" xfId="0" applyFont="1" applyBorder="1" applyAlignment="1">
      <alignment horizontal="left" vertical="center" wrapText="1"/>
    </xf>
    <xf numFmtId="0" fontId="43" fillId="0" borderId="9" xfId="0" applyFont="1" applyBorder="1" applyAlignment="1">
      <alignment horizontal="left" vertical="center" wrapText="1"/>
    </xf>
    <xf numFmtId="0" fontId="43" fillId="0" borderId="9" xfId="0" applyFont="1" applyBorder="1" applyAlignment="1">
      <alignment horizontal="left" vertical="center"/>
    </xf>
    <xf numFmtId="1" fontId="43" fillId="0" borderId="9" xfId="0" applyNumberFormat="1" applyFont="1" applyBorder="1" applyAlignment="1">
      <alignment horizontal="center" vertical="center"/>
    </xf>
    <xf numFmtId="4" fontId="44" fillId="4" borderId="9" xfId="0" applyNumberFormat="1" applyFont="1" applyFill="1" applyBorder="1" applyAlignment="1">
      <alignment horizontal="left" vertical="center"/>
    </xf>
    <xf numFmtId="0" fontId="45" fillId="0" borderId="9" xfId="0" applyFont="1" applyBorder="1" applyAlignment="1">
      <alignment horizontal="center" vertical="center"/>
    </xf>
    <xf numFmtId="0" fontId="45" fillId="0" borderId="9" xfId="0" applyFont="1" applyBorder="1" applyAlignment="1">
      <alignment wrapText="1"/>
    </xf>
    <xf numFmtId="0" fontId="45" fillId="0" borderId="9" xfId="0" applyFont="1" applyBorder="1" applyAlignment="1">
      <alignment horizontal="left" vertical="top" wrapText="1"/>
    </xf>
    <xf numFmtId="0" fontId="46" fillId="6" borderId="9" xfId="0" applyFont="1" applyFill="1" applyBorder="1" applyAlignment="1">
      <alignment horizontal="center" vertical="center"/>
    </xf>
    <xf numFmtId="0" fontId="27" fillId="0" borderId="9" xfId="2" applyFont="1" applyBorder="1" applyAlignment="1">
      <alignment horizontal="left" vertical="center" wrapText="1"/>
    </xf>
    <xf numFmtId="0" fontId="45" fillId="0" borderId="9" xfId="0" applyFont="1" applyBorder="1" applyAlignment="1">
      <alignment vertical="center" wrapText="1"/>
    </xf>
    <xf numFmtId="0" fontId="45" fillId="6" borderId="9" xfId="0" applyFont="1" applyFill="1" applyBorder="1" applyAlignment="1">
      <alignment horizontal="center" vertical="center"/>
    </xf>
    <xf numFmtId="0" fontId="34" fillId="0" borderId="9" xfId="0" applyFont="1" applyBorder="1" applyAlignment="1">
      <alignment horizontal="center"/>
    </xf>
    <xf numFmtId="166" fontId="18" fillId="4" borderId="7" xfId="0" applyNumberFormat="1" applyFont="1" applyFill="1" applyBorder="1" applyAlignment="1">
      <alignment vertical="center"/>
    </xf>
    <xf numFmtId="166" fontId="14" fillId="4" borderId="7" xfId="0" applyNumberFormat="1" applyFont="1" applyFill="1" applyBorder="1" applyAlignment="1">
      <alignment vertical="center"/>
    </xf>
    <xf numFmtId="4" fontId="6" fillId="4" borderId="7" xfId="0" applyNumberFormat="1" applyFont="1" applyFill="1" applyBorder="1" applyAlignment="1">
      <alignment vertical="center"/>
    </xf>
    <xf numFmtId="4" fontId="21" fillId="7" borderId="7" xfId="0" applyNumberFormat="1" applyFont="1" applyFill="1" applyBorder="1" applyAlignment="1">
      <alignment horizontal="center" vertical="center"/>
    </xf>
    <xf numFmtId="166" fontId="21" fillId="7" borderId="7" xfId="0" applyNumberFormat="1" applyFont="1" applyFill="1" applyBorder="1" applyAlignment="1">
      <alignment horizontal="center" vertical="center"/>
    </xf>
    <xf numFmtId="166" fontId="21" fillId="7" borderId="7" xfId="0" applyNumberFormat="1" applyFont="1" applyFill="1" applyBorder="1" applyAlignment="1">
      <alignment vertical="center"/>
    </xf>
    <xf numFmtId="0" fontId="9" fillId="6" borderId="7" xfId="0" applyFont="1" applyFill="1" applyBorder="1" applyAlignment="1">
      <alignment vertical="center"/>
    </xf>
    <xf numFmtId="9" fontId="15" fillId="8" borderId="7" xfId="0" applyNumberFormat="1" applyFont="1" applyFill="1" applyBorder="1" applyAlignment="1">
      <alignment horizontal="center" vertical="center"/>
    </xf>
    <xf numFmtId="4" fontId="15" fillId="8" borderId="7" xfId="0" applyNumberFormat="1" applyFont="1" applyFill="1" applyBorder="1" applyAlignment="1">
      <alignment horizontal="center" vertical="center"/>
    </xf>
    <xf numFmtId="166" fontId="23" fillId="8" borderId="7" xfId="0" applyNumberFormat="1" applyFont="1" applyFill="1" applyBorder="1" applyAlignment="1">
      <alignment vertical="center"/>
    </xf>
    <xf numFmtId="166" fontId="24" fillId="8" borderId="7" xfId="0" applyNumberFormat="1" applyFont="1" applyFill="1" applyBorder="1" applyAlignment="1">
      <alignment vertical="center"/>
    </xf>
    <xf numFmtId="166" fontId="5" fillId="9" borderId="7" xfId="0" applyNumberFormat="1" applyFont="1" applyFill="1" applyBorder="1" applyAlignment="1">
      <alignment vertical="center"/>
    </xf>
    <xf numFmtId="0" fontId="25" fillId="6" borderId="7" xfId="0" applyFont="1" applyFill="1" applyBorder="1" applyAlignment="1">
      <alignment vertical="center"/>
    </xf>
    <xf numFmtId="4" fontId="12" fillId="6" borderId="7" xfId="0" applyNumberFormat="1" applyFont="1" applyFill="1" applyBorder="1" applyAlignment="1">
      <alignment vertical="center"/>
    </xf>
    <xf numFmtId="164" fontId="12" fillId="6" borderId="7" xfId="0" applyNumberFormat="1" applyFont="1" applyFill="1" applyBorder="1" applyAlignment="1">
      <alignment vertical="center"/>
    </xf>
    <xf numFmtId="4" fontId="7" fillId="6" borderId="7" xfId="0" applyNumberFormat="1" applyFont="1" applyFill="1" applyBorder="1" applyAlignment="1">
      <alignment vertical="center"/>
    </xf>
    <xf numFmtId="0" fontId="8" fillId="6" borderId="7" xfId="0" applyFont="1" applyFill="1" applyBorder="1" applyAlignment="1">
      <alignment vertical="center"/>
    </xf>
    <xf numFmtId="164" fontId="9" fillId="6" borderId="7" xfId="0" applyNumberFormat="1" applyFont="1" applyFill="1" applyBorder="1" applyAlignment="1">
      <alignment vertical="center"/>
    </xf>
    <xf numFmtId="0" fontId="9" fillId="6" borderId="7" xfId="0" applyFont="1" applyFill="1" applyBorder="1"/>
    <xf numFmtId="166" fontId="13" fillId="4" borderId="9" xfId="0" applyNumberFormat="1" applyFont="1" applyFill="1" applyBorder="1" applyAlignment="1">
      <alignment horizontal="center" vertical="center"/>
    </xf>
    <xf numFmtId="166" fontId="13" fillId="4" borderId="9" xfId="0" applyNumberFormat="1" applyFont="1" applyFill="1" applyBorder="1" applyAlignment="1">
      <alignment horizontal="center" vertical="center" wrapText="1"/>
    </xf>
    <xf numFmtId="166" fontId="13" fillId="5" borderId="9" xfId="0" applyNumberFormat="1" applyFont="1" applyFill="1" applyBorder="1" applyAlignment="1">
      <alignment horizontal="center" vertical="center" wrapText="1"/>
    </xf>
    <xf numFmtId="0" fontId="3" fillId="0" borderId="2" xfId="0" applyFont="1" applyBorder="1"/>
    <xf numFmtId="0" fontId="0" fillId="0" borderId="0" xfId="0" applyFont="1" applyAlignment="1"/>
    <xf numFmtId="4" fontId="12" fillId="6" borderId="7" xfId="0" applyNumberFormat="1" applyFont="1" applyFill="1" applyBorder="1" applyAlignment="1">
      <alignment horizontal="center" vertical="center"/>
    </xf>
    <xf numFmtId="0" fontId="3" fillId="0" borderId="7" xfId="0" applyFont="1" applyBorder="1"/>
    <xf numFmtId="4" fontId="12" fillId="0" borderId="0" xfId="0" applyNumberFormat="1" applyFont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4" fontId="4" fillId="3" borderId="9" xfId="0" applyNumberFormat="1" applyFont="1" applyFill="1" applyBorder="1" applyAlignment="1">
      <alignment horizontal="center" vertical="center"/>
    </xf>
    <xf numFmtId="4" fontId="4" fillId="3" borderId="9" xfId="0" applyNumberFormat="1" applyFont="1" applyFill="1" applyBorder="1" applyAlignment="1">
      <alignment vertical="center"/>
    </xf>
    <xf numFmtId="4" fontId="4" fillId="3" borderId="9" xfId="0" applyNumberFormat="1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left"/>
    </xf>
    <xf numFmtId="0" fontId="18" fillId="4" borderId="7" xfId="0" applyFont="1" applyFill="1" applyBorder="1"/>
    <xf numFmtId="0" fontId="15" fillId="4" borderId="7" xfId="0" applyFont="1" applyFill="1" applyBorder="1" applyAlignment="1">
      <alignment vertical="center"/>
    </xf>
    <xf numFmtId="0" fontId="9" fillId="0" borderId="7" xfId="0" applyFont="1" applyBorder="1"/>
    <xf numFmtId="0" fontId="9" fillId="0" borderId="7" xfId="0" applyFont="1" applyBorder="1" applyAlignment="1">
      <alignment wrapText="1"/>
    </xf>
    <xf numFmtId="0" fontId="10" fillId="4" borderId="7" xfId="0" applyFont="1" applyFill="1" applyBorder="1" applyAlignment="1">
      <alignment horizontal="left" vertical="center"/>
    </xf>
    <xf numFmtId="0" fontId="11" fillId="4" borderId="7" xfId="0" applyFont="1" applyFill="1" applyBorder="1" applyAlignment="1">
      <alignment vertical="center"/>
    </xf>
    <xf numFmtId="0" fontId="14" fillId="0" borderId="7" xfId="0" applyFont="1" applyBorder="1" applyAlignment="1">
      <alignment wrapText="1"/>
    </xf>
    <xf numFmtId="0" fontId="15" fillId="4" borderId="7" xfId="0" applyFont="1" applyFill="1" applyBorder="1" applyAlignment="1">
      <alignment horizontal="left" vertical="center"/>
    </xf>
    <xf numFmtId="0" fontId="16" fillId="4" borderId="7" xfId="0" applyFont="1" applyFill="1" applyBorder="1" applyAlignment="1">
      <alignment vertical="center"/>
    </xf>
    <xf numFmtId="0" fontId="10" fillId="4" borderId="7" xfId="0" applyFont="1" applyFill="1" applyBorder="1" applyAlignment="1">
      <alignment vertical="center"/>
    </xf>
    <xf numFmtId="0" fontId="13" fillId="4" borderId="7" xfId="0" applyFont="1" applyFill="1" applyBorder="1"/>
    <xf numFmtId="0" fontId="17" fillId="4" borderId="7" xfId="0" applyFont="1" applyFill="1" applyBorder="1" applyAlignment="1">
      <alignment vertical="center"/>
    </xf>
    <xf numFmtId="4" fontId="44" fillId="4" borderId="7" xfId="0" applyNumberFormat="1" applyFont="1" applyFill="1" applyBorder="1" applyAlignment="1">
      <alignment horizontal="left" vertical="center"/>
    </xf>
    <xf numFmtId="0" fontId="38" fillId="0" borderId="7" xfId="0" applyFont="1" applyBorder="1" applyAlignment="1">
      <alignment horizontal="center" vertical="center"/>
    </xf>
    <xf numFmtId="0" fontId="39" fillId="0" borderId="7" xfId="0" applyFont="1" applyBorder="1" applyAlignment="1">
      <alignment horizontal="left" vertical="center" wrapText="1"/>
    </xf>
    <xf numFmtId="0" fontId="41" fillId="0" borderId="7" xfId="0" applyFont="1" applyBorder="1" applyAlignment="1">
      <alignment horizontal="center"/>
    </xf>
    <xf numFmtId="0" fontId="40" fillId="0" borderId="7" xfId="0" applyFont="1" applyBorder="1" applyAlignment="1">
      <alignment horizontal="center" vertical="center"/>
    </xf>
    <xf numFmtId="0" fontId="40" fillId="0" borderId="7" xfId="0" applyFont="1" applyBorder="1" applyAlignment="1">
      <alignment horizontal="left" vertical="center" wrapText="1"/>
    </xf>
    <xf numFmtId="0" fontId="43" fillId="0" borderId="7" xfId="0" applyFont="1" applyBorder="1" applyAlignment="1">
      <alignment horizontal="left" vertical="center" wrapText="1"/>
    </xf>
    <xf numFmtId="0" fontId="43" fillId="0" borderId="7" xfId="0" applyFont="1" applyBorder="1" applyAlignment="1">
      <alignment horizontal="left" vertical="center"/>
    </xf>
    <xf numFmtId="1" fontId="43" fillId="0" borderId="7" xfId="0" applyNumberFormat="1" applyFont="1" applyBorder="1" applyAlignment="1">
      <alignment horizontal="center" vertical="center"/>
    </xf>
    <xf numFmtId="166" fontId="13" fillId="8" borderId="7" xfId="0" applyNumberFormat="1" applyFont="1" applyFill="1" applyBorder="1" applyAlignment="1">
      <alignment horizontal="center" vertical="center" wrapText="1"/>
    </xf>
    <xf numFmtId="0" fontId="34" fillId="0" borderId="7" xfId="0" applyFont="1" applyBorder="1" applyAlignment="1">
      <alignment wrapText="1"/>
    </xf>
    <xf numFmtId="0" fontId="34" fillId="0" borderId="7" xfId="0" applyFont="1" applyBorder="1" applyAlignment="1">
      <alignment horizontal="center"/>
    </xf>
    <xf numFmtId="0" fontId="34" fillId="0" borderId="7" xfId="0" applyFont="1" applyBorder="1"/>
    <xf numFmtId="0" fontId="36" fillId="0" borderId="7" xfId="0" applyFont="1" applyBorder="1"/>
    <xf numFmtId="0" fontId="9" fillId="6" borderId="0" xfId="0" applyFont="1" applyFill="1" applyAlignment="1">
      <alignment vertical="center"/>
    </xf>
    <xf numFmtId="164" fontId="12" fillId="6" borderId="0" xfId="0" applyNumberFormat="1" applyFont="1" applyFill="1" applyAlignment="1">
      <alignment vertical="center"/>
    </xf>
    <xf numFmtId="4" fontId="12" fillId="6" borderId="0" xfId="0" applyNumberFormat="1" applyFont="1" applyFill="1" applyAlignment="1">
      <alignment vertical="center"/>
    </xf>
    <xf numFmtId="0" fontId="9" fillId="6" borderId="0" xfId="0" applyFont="1" applyFill="1"/>
    <xf numFmtId="4" fontId="2" fillId="2" borderId="1" xfId="0" applyNumberFormat="1" applyFont="1" applyFill="1" applyBorder="1" applyAlignment="1">
      <alignment horizontal="center" vertical="center"/>
    </xf>
    <xf numFmtId="0" fontId="3" fillId="0" borderId="2" xfId="0" applyFont="1" applyBorder="1"/>
    <xf numFmtId="0" fontId="9" fillId="0" borderId="7" xfId="0" applyFont="1" applyBorder="1" applyAlignment="1">
      <alignment horizontal="center"/>
    </xf>
    <xf numFmtId="0" fontId="0" fillId="0" borderId="7" xfId="0" applyFont="1" applyBorder="1" applyAlignment="1"/>
    <xf numFmtId="0" fontId="11" fillId="4" borderId="7" xfId="0" applyFont="1" applyFill="1" applyBorder="1" applyAlignment="1">
      <alignment horizontal="left" vertical="center"/>
    </xf>
    <xf numFmtId="0" fontId="3" fillId="0" borderId="7" xfId="0" applyFont="1" applyBorder="1"/>
    <xf numFmtId="167" fontId="13" fillId="4" borderId="7" xfId="0" applyNumberFormat="1" applyFont="1" applyFill="1" applyBorder="1" applyAlignment="1">
      <alignment horizontal="left"/>
    </xf>
    <xf numFmtId="0" fontId="13" fillId="0" borderId="7" xfId="0" applyFont="1" applyBorder="1" applyAlignment="1">
      <alignment horizontal="left"/>
    </xf>
    <xf numFmtId="164" fontId="12" fillId="6" borderId="7" xfId="0" applyNumberFormat="1" applyFont="1" applyFill="1" applyBorder="1" applyAlignment="1">
      <alignment horizontal="right" vertical="center"/>
    </xf>
    <xf numFmtId="0" fontId="0" fillId="6" borderId="7" xfId="0" applyFont="1" applyFill="1" applyBorder="1" applyAlignment="1"/>
    <xf numFmtId="4" fontId="2" fillId="2" borderId="9" xfId="0" applyNumberFormat="1" applyFont="1" applyFill="1" applyBorder="1" applyAlignment="1">
      <alignment horizontal="center" vertical="center"/>
    </xf>
    <xf numFmtId="0" fontId="3" fillId="0" borderId="9" xfId="0" applyFont="1" applyBorder="1"/>
    <xf numFmtId="4" fontId="21" fillId="7" borderId="7" xfId="0" applyNumberFormat="1" applyFont="1" applyFill="1" applyBorder="1" applyAlignment="1">
      <alignment horizontal="left" vertical="center"/>
    </xf>
    <xf numFmtId="0" fontId="3" fillId="6" borderId="7" xfId="0" applyFont="1" applyFill="1" applyBorder="1"/>
    <xf numFmtId="4" fontId="22" fillId="8" borderId="7" xfId="0" applyNumberFormat="1" applyFont="1" applyFill="1" applyBorder="1" applyAlignment="1">
      <alignment horizontal="left" vertical="center"/>
    </xf>
    <xf numFmtId="0" fontId="9" fillId="0" borderId="0" xfId="0" applyFont="1" applyAlignment="1">
      <alignment horizontal="center"/>
    </xf>
    <xf numFmtId="0" fontId="0" fillId="0" borderId="0" xfId="0" applyFont="1" applyAlignment="1"/>
    <xf numFmtId="0" fontId="11" fillId="4" borderId="1" xfId="0" applyFont="1" applyFill="1" applyBorder="1" applyAlignment="1">
      <alignment horizontal="left" vertical="center"/>
    </xf>
    <xf numFmtId="167" fontId="13" fillId="4" borderId="1" xfId="0" applyNumberFormat="1" applyFont="1" applyFill="1" applyBorder="1" applyAlignment="1">
      <alignment horizontal="left"/>
    </xf>
    <xf numFmtId="0" fontId="13" fillId="0" borderId="0" xfId="0" applyFont="1" applyAlignment="1">
      <alignment horizontal="left"/>
    </xf>
    <xf numFmtId="164" fontId="12" fillId="0" borderId="0" xfId="0" applyNumberFormat="1" applyFont="1" applyAlignment="1">
      <alignment horizontal="right" vertical="center"/>
    </xf>
    <xf numFmtId="4" fontId="47" fillId="2" borderId="1" xfId="0" applyNumberFormat="1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Обычный_170 кВт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</xdr:colOff>
      <xdr:row>1</xdr:row>
      <xdr:rowOff>9525</xdr:rowOff>
    </xdr:from>
    <xdr:ext cx="1104900" cy="10572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0</xdr:row>
      <xdr:rowOff>161925</xdr:rowOff>
    </xdr:from>
    <xdr:ext cx="952500" cy="98107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0</xdr:row>
      <xdr:rowOff>161925</xdr:rowOff>
    </xdr:from>
    <xdr:ext cx="952500" cy="9715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0</xdr:row>
      <xdr:rowOff>161925</xdr:rowOff>
    </xdr:from>
    <xdr:ext cx="952500" cy="9715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0</xdr:row>
      <xdr:rowOff>161925</xdr:rowOff>
    </xdr:from>
    <xdr:ext cx="952500" cy="971550"/>
    <xdr:pic>
      <xdr:nvPicPr>
        <xdr:cNvPr id="2" name="image1.png">
          <a:extLst>
            <a:ext uri="{FF2B5EF4-FFF2-40B4-BE49-F238E27FC236}">
              <a16:creationId xmlns:a16="http://schemas.microsoft.com/office/drawing/2014/main" id="{974F424F-BF13-43CB-980D-10F3DD28F33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4315" y="161925"/>
          <a:ext cx="952500" cy="971550"/>
        </a:xfrm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0</xdr:row>
      <xdr:rowOff>161925</xdr:rowOff>
    </xdr:from>
    <xdr:ext cx="952500" cy="971550"/>
    <xdr:pic>
      <xdr:nvPicPr>
        <xdr:cNvPr id="2" name="image1.png">
          <a:extLst>
            <a:ext uri="{FF2B5EF4-FFF2-40B4-BE49-F238E27FC236}">
              <a16:creationId xmlns:a16="http://schemas.microsoft.com/office/drawing/2014/main" id="{0E490B7D-1232-4F7B-BE79-662F2D1E0EF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4315" y="161925"/>
          <a:ext cx="952500" cy="971550"/>
        </a:xfrm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0</xdr:row>
      <xdr:rowOff>161925</xdr:rowOff>
    </xdr:from>
    <xdr:ext cx="952500" cy="971550"/>
    <xdr:pic>
      <xdr:nvPicPr>
        <xdr:cNvPr id="2" name="image1.png">
          <a:extLst>
            <a:ext uri="{FF2B5EF4-FFF2-40B4-BE49-F238E27FC236}">
              <a16:creationId xmlns:a16="http://schemas.microsoft.com/office/drawing/2014/main" id="{6C110CC5-3C14-41AA-BE16-C255E1940B5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4315" y="161925"/>
          <a:ext cx="952500" cy="971550"/>
        </a:xfrm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0</xdr:row>
      <xdr:rowOff>161925</xdr:rowOff>
    </xdr:from>
    <xdr:ext cx="952500" cy="971550"/>
    <xdr:pic>
      <xdr:nvPicPr>
        <xdr:cNvPr id="2" name="image1.png">
          <a:extLst>
            <a:ext uri="{FF2B5EF4-FFF2-40B4-BE49-F238E27FC236}">
              <a16:creationId xmlns:a16="http://schemas.microsoft.com/office/drawing/2014/main" id="{01CCB35B-DC7B-4EB9-8C7D-6EB05902EAE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4315" y="161925"/>
          <a:ext cx="952500" cy="9715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showGridLines="0" tabSelected="1" topLeftCell="A4" zoomScale="85" zoomScaleNormal="85" workbookViewId="0">
      <selection activeCell="B16" sqref="B16"/>
    </sheetView>
  </sheetViews>
  <sheetFormatPr defaultColWidth="14.42578125" defaultRowHeight="15" customHeight="1"/>
  <cols>
    <col min="1" max="1" width="9.140625" customWidth="1"/>
    <col min="2" max="2" width="29.140625" customWidth="1"/>
    <col min="3" max="3" width="22.42578125" customWidth="1"/>
    <col min="4" max="4" width="9.140625" customWidth="1"/>
    <col min="5" max="5" width="11.140625" customWidth="1"/>
    <col min="6" max="6" width="9.140625" customWidth="1"/>
    <col min="7" max="26" width="8.7109375" customWidth="1"/>
  </cols>
  <sheetData>
    <row r="1" spans="1:26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6.25" customHeight="1">
      <c r="A10" s="1"/>
      <c r="B10" s="159"/>
      <c r="C10" s="160"/>
      <c r="D10" s="1" t="s">
        <v>220</v>
      </c>
      <c r="E10" s="1" t="s">
        <v>221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8.75" customHeight="1">
      <c r="A11" s="1"/>
      <c r="B11" s="2" t="s">
        <v>0</v>
      </c>
      <c r="C11" s="2" t="s">
        <v>1</v>
      </c>
      <c r="D11" s="1">
        <v>0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7.25" customHeight="1">
      <c r="A12" s="1"/>
      <c r="B12" s="3" t="s">
        <v>222</v>
      </c>
      <c r="C12" s="4"/>
      <c r="D12" s="1"/>
      <c r="E12" s="5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7.25" customHeight="1">
      <c r="A13" s="1"/>
      <c r="B13" s="3" t="s">
        <v>223</v>
      </c>
      <c r="C13" s="4"/>
      <c r="D13" s="1"/>
      <c r="E13" s="5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7.25" customHeight="1">
      <c r="A14" s="1"/>
      <c r="B14" s="3" t="s">
        <v>224</v>
      </c>
      <c r="C14" s="4"/>
      <c r="D14" s="1"/>
      <c r="E14" s="5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7.25" customHeight="1">
      <c r="A15" s="1"/>
      <c r="B15" s="3" t="s">
        <v>225</v>
      </c>
      <c r="C15" s="4"/>
      <c r="D15" s="1"/>
      <c r="E15" s="5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7.25" customHeight="1">
      <c r="A16" s="1"/>
      <c r="B16" s="3"/>
      <c r="C16" s="4"/>
      <c r="D16" s="1"/>
      <c r="E16" s="5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7" customHeight="1">
      <c r="A17" s="1"/>
      <c r="B17" s="6" t="s">
        <v>4</v>
      </c>
      <c r="C17" s="6">
        <f>SUM(C12:C16)</f>
        <v>0</v>
      </c>
      <c r="D17" s="1"/>
      <c r="E17" s="5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1"/>
      <c r="B20" s="7" t="s">
        <v>217</v>
      </c>
      <c r="C20" s="5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1"/>
      <c r="B21" s="8"/>
      <c r="C21" s="5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1"/>
      <c r="B22" s="9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B10:C10"/>
  </mergeCells>
  <pageMargins left="0.5" right="0.5" top="0.5" bottom="0.5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80"/>
  <sheetViews>
    <sheetView showGridLines="0" zoomScale="70" zoomScaleNormal="70" workbookViewId="0">
      <selection activeCell="E16" sqref="E16"/>
    </sheetView>
  </sheetViews>
  <sheetFormatPr defaultColWidth="14.42578125" defaultRowHeight="15" customHeight="1"/>
  <cols>
    <col min="1" max="1" width="3" customWidth="1"/>
    <col min="2" max="2" width="63.7109375" customWidth="1"/>
    <col min="3" max="3" width="12.42578125" customWidth="1"/>
    <col min="4" max="4" width="8.7109375" customWidth="1"/>
    <col min="5" max="5" width="17.28515625" customWidth="1"/>
    <col min="6" max="6" width="16" customWidth="1"/>
    <col min="7" max="7" width="19.140625" customWidth="1"/>
    <col min="8" max="8" width="9.140625" customWidth="1"/>
    <col min="9" max="9" width="14.140625" customWidth="1"/>
    <col min="10" max="10" width="12.140625" customWidth="1"/>
    <col min="11" max="24" width="8.7109375" customWidth="1"/>
  </cols>
  <sheetData>
    <row r="1" spans="1:24" ht="15.75" customHeight="1">
      <c r="A1" s="131"/>
      <c r="B1" s="131"/>
      <c r="C1" s="161"/>
      <c r="D1" s="162"/>
      <c r="E1" s="132"/>
      <c r="F1" s="131"/>
      <c r="G1" s="131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</row>
    <row r="2" spans="1:24" ht="15.75" customHeight="1">
      <c r="A2" s="131"/>
      <c r="B2" s="133"/>
      <c r="C2" s="163" t="s">
        <v>5</v>
      </c>
      <c r="D2" s="164"/>
      <c r="E2" s="132"/>
      <c r="F2" s="134" t="s">
        <v>6</v>
      </c>
      <c r="G2" s="122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</row>
    <row r="3" spans="1:24" ht="15.75" customHeight="1">
      <c r="A3" s="131"/>
      <c r="B3" s="133"/>
      <c r="C3" s="165" t="s">
        <v>7</v>
      </c>
      <c r="D3" s="164"/>
      <c r="E3" s="135"/>
      <c r="F3" s="136">
        <v>405268491</v>
      </c>
      <c r="G3" s="122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pans="1:24" ht="15.75" customHeight="1">
      <c r="A4" s="131"/>
      <c r="B4" s="137"/>
      <c r="C4" s="166" t="s">
        <v>8</v>
      </c>
      <c r="D4" s="162"/>
      <c r="E4" s="135"/>
      <c r="F4" s="136">
        <v>574229799</v>
      </c>
      <c r="G4" s="131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24" ht="15.75" customHeight="1">
      <c r="A5" s="131"/>
      <c r="B5" s="138"/>
      <c r="C5" s="139" t="s">
        <v>9</v>
      </c>
      <c r="D5" s="139"/>
      <c r="E5" s="135"/>
      <c r="F5" s="140" t="s">
        <v>10</v>
      </c>
      <c r="G5" s="122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</row>
    <row r="6" spans="1:24" ht="15.75" customHeight="1">
      <c r="A6" s="131"/>
      <c r="B6" s="128"/>
      <c r="C6" s="129"/>
      <c r="D6" s="129"/>
      <c r="E6" s="135"/>
      <c r="F6" s="130" t="s">
        <v>11</v>
      </c>
      <c r="G6" s="122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4" ht="19.5" customHeight="1">
      <c r="A7" s="169" t="s">
        <v>2</v>
      </c>
      <c r="B7" s="170"/>
      <c r="C7" s="170"/>
      <c r="D7" s="170"/>
      <c r="E7" s="170"/>
      <c r="F7" s="170"/>
      <c r="G7" s="170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</row>
    <row r="8" spans="1:24" ht="28.5" customHeight="1">
      <c r="A8" s="124" t="s">
        <v>12</v>
      </c>
      <c r="B8" s="125" t="s">
        <v>13</v>
      </c>
      <c r="C8" s="126" t="s">
        <v>14</v>
      </c>
      <c r="D8" s="125" t="s">
        <v>15</v>
      </c>
      <c r="E8" s="127" t="s">
        <v>16</v>
      </c>
      <c r="F8" s="127" t="s">
        <v>17</v>
      </c>
      <c r="G8" s="127" t="s">
        <v>1</v>
      </c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</row>
    <row r="9" spans="1:24" ht="15.75" customHeight="1">
      <c r="A9" s="74">
        <v>1</v>
      </c>
      <c r="B9" s="41" t="s">
        <v>22</v>
      </c>
      <c r="C9" s="42" t="s">
        <v>23</v>
      </c>
      <c r="D9" s="43">
        <v>2</v>
      </c>
      <c r="E9" s="116"/>
      <c r="F9" s="117"/>
      <c r="G9" s="118"/>
      <c r="H9" s="35"/>
      <c r="I9" s="36"/>
      <c r="J9" s="36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</row>
    <row r="10" spans="1:24" ht="15.75" customHeight="1">
      <c r="A10" s="74">
        <v>2</v>
      </c>
      <c r="B10" s="41" t="s">
        <v>35</v>
      </c>
      <c r="C10" s="42" t="s">
        <v>25</v>
      </c>
      <c r="D10" s="43">
        <v>15</v>
      </c>
      <c r="E10" s="116"/>
      <c r="F10" s="117"/>
      <c r="G10" s="118"/>
      <c r="H10" s="48"/>
      <c r="I10" s="49"/>
      <c r="J10" s="49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</row>
    <row r="11" spans="1:24" ht="15.75" customHeight="1">
      <c r="A11" s="74">
        <v>3</v>
      </c>
      <c r="B11" s="41" t="s">
        <v>24</v>
      </c>
      <c r="C11" s="42" t="s">
        <v>25</v>
      </c>
      <c r="D11" s="43">
        <v>30</v>
      </c>
      <c r="E11" s="116"/>
      <c r="F11" s="117"/>
      <c r="G11" s="118"/>
      <c r="H11" s="35"/>
      <c r="I11" s="36"/>
      <c r="J11" s="36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</row>
    <row r="12" spans="1:24" ht="15.75" customHeight="1">
      <c r="A12" s="74">
        <v>4</v>
      </c>
      <c r="B12" s="41" t="s">
        <v>26</v>
      </c>
      <c r="C12" s="42" t="s">
        <v>25</v>
      </c>
      <c r="D12" s="44">
        <v>20</v>
      </c>
      <c r="E12" s="116"/>
      <c r="F12" s="117"/>
      <c r="G12" s="118"/>
      <c r="H12" s="35"/>
      <c r="I12" s="36"/>
      <c r="J12" s="36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</row>
    <row r="13" spans="1:24" ht="15.75" customHeight="1">
      <c r="A13" s="74">
        <v>5</v>
      </c>
      <c r="B13" s="45" t="s">
        <v>27</v>
      </c>
      <c r="C13" s="42" t="s">
        <v>23</v>
      </c>
      <c r="D13" s="46">
        <f>D11/2</f>
        <v>15</v>
      </c>
      <c r="E13" s="116"/>
      <c r="F13" s="117"/>
      <c r="G13" s="118"/>
      <c r="H13" s="35"/>
      <c r="I13" s="36"/>
      <c r="J13" s="36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</row>
    <row r="14" spans="1:24" ht="15.75" customHeight="1">
      <c r="A14" s="74">
        <v>6</v>
      </c>
      <c r="B14" s="41" t="s">
        <v>28</v>
      </c>
      <c r="C14" s="42" t="s">
        <v>23</v>
      </c>
      <c r="D14" s="46">
        <f>D12/2</f>
        <v>10</v>
      </c>
      <c r="E14" s="116"/>
      <c r="F14" s="117"/>
      <c r="G14" s="118"/>
      <c r="H14" s="35"/>
      <c r="I14" s="36"/>
      <c r="J14" s="36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</row>
    <row r="15" spans="1:24" ht="15.75" customHeight="1">
      <c r="A15" s="74">
        <v>7</v>
      </c>
      <c r="B15" s="41" t="s">
        <v>29</v>
      </c>
      <c r="C15" s="42" t="s">
        <v>30</v>
      </c>
      <c r="D15" s="46">
        <v>6</v>
      </c>
      <c r="E15" s="116"/>
      <c r="F15" s="117"/>
      <c r="G15" s="118"/>
      <c r="H15" s="35"/>
      <c r="I15" s="36"/>
      <c r="J15" s="36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</row>
    <row r="16" spans="1:24" ht="15.75" customHeight="1">
      <c r="A16" s="74">
        <v>8</v>
      </c>
      <c r="B16" s="41" t="s">
        <v>31</v>
      </c>
      <c r="C16" s="47" t="s">
        <v>32</v>
      </c>
      <c r="D16" s="46">
        <v>30</v>
      </c>
      <c r="E16" s="116"/>
      <c r="F16" s="117"/>
      <c r="G16" s="118"/>
      <c r="H16" s="35"/>
      <c r="I16" s="36"/>
      <c r="J16" s="36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</row>
    <row r="17" spans="1:24" ht="15.75" customHeight="1">
      <c r="A17" s="74">
        <v>9</v>
      </c>
      <c r="B17" s="41" t="s">
        <v>33</v>
      </c>
      <c r="C17" s="42" t="s">
        <v>34</v>
      </c>
      <c r="D17" s="46">
        <v>1</v>
      </c>
      <c r="E17" s="116"/>
      <c r="F17" s="117"/>
      <c r="G17" s="118"/>
      <c r="H17" s="35"/>
      <c r="I17" s="36"/>
      <c r="J17" s="36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</row>
    <row r="18" spans="1:24" ht="15.75" customHeight="1">
      <c r="A18" s="74">
        <v>28</v>
      </c>
      <c r="B18" s="41" t="s">
        <v>18</v>
      </c>
      <c r="C18" s="76" t="s">
        <v>218</v>
      </c>
      <c r="D18" s="77" t="s">
        <v>19</v>
      </c>
      <c r="E18" s="116"/>
      <c r="F18" s="117"/>
      <c r="G18" s="118"/>
      <c r="H18" s="48"/>
      <c r="I18" s="48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</row>
    <row r="19" spans="1:24" ht="20.25" customHeight="1">
      <c r="A19" s="171"/>
      <c r="B19" s="172"/>
      <c r="C19" s="100"/>
      <c r="D19" s="100"/>
      <c r="E19" s="101"/>
      <c r="F19" s="101"/>
      <c r="G19" s="102"/>
      <c r="H19" s="103"/>
      <c r="I19" s="10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</row>
    <row r="20" spans="1:24" ht="20.25" customHeight="1">
      <c r="A20" s="173"/>
      <c r="B20" s="172"/>
      <c r="C20" s="104"/>
      <c r="D20" s="105"/>
      <c r="E20" s="106"/>
      <c r="F20" s="60"/>
      <c r="G20" s="106"/>
      <c r="H20" s="103"/>
      <c r="I20" s="10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</row>
    <row r="21" spans="1:24" ht="15.75" customHeight="1">
      <c r="A21" s="173"/>
      <c r="B21" s="172"/>
      <c r="C21" s="104"/>
      <c r="D21" s="105"/>
      <c r="E21" s="106"/>
      <c r="F21" s="98"/>
      <c r="G21" s="107"/>
      <c r="H21" s="103"/>
      <c r="I21" s="10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</row>
    <row r="22" spans="1:24" ht="15.75" customHeight="1">
      <c r="A22" s="173"/>
      <c r="B22" s="172"/>
      <c r="C22" s="104"/>
      <c r="D22" s="105"/>
      <c r="E22" s="106"/>
      <c r="F22" s="97"/>
      <c r="G22" s="106"/>
      <c r="H22" s="103"/>
      <c r="I22" s="10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</row>
    <row r="23" spans="1:24" ht="15.75" customHeight="1">
      <c r="A23" s="173"/>
      <c r="B23" s="172"/>
      <c r="C23" s="105"/>
      <c r="D23" s="105"/>
      <c r="E23" s="105"/>
      <c r="F23" s="105"/>
      <c r="G23" s="108"/>
      <c r="H23" s="103"/>
      <c r="I23" s="10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</row>
    <row r="24" spans="1:24" ht="15.75" customHeight="1">
      <c r="A24" s="109"/>
      <c r="B24" s="99"/>
      <c r="C24" s="110"/>
      <c r="D24" s="110"/>
      <c r="E24" s="167"/>
      <c r="F24" s="168"/>
      <c r="G24" s="111"/>
      <c r="H24" s="103"/>
      <c r="I24" s="10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</row>
    <row r="25" spans="1:24" ht="15.75" customHeight="1">
      <c r="A25" s="109"/>
      <c r="B25" s="112"/>
      <c r="C25" s="110"/>
      <c r="D25" s="110"/>
      <c r="E25" s="110"/>
      <c r="F25" s="121"/>
      <c r="G25" s="110"/>
      <c r="H25" s="103"/>
      <c r="I25" s="10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</row>
    <row r="26" spans="1:24" ht="15.75" customHeight="1">
      <c r="A26" s="103"/>
      <c r="B26" s="113"/>
      <c r="C26" s="103"/>
      <c r="D26" s="103"/>
      <c r="E26" s="103"/>
      <c r="F26" s="114"/>
      <c r="G26" s="103"/>
      <c r="H26" s="103"/>
      <c r="I26" s="10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</row>
    <row r="27" spans="1:24" ht="15.75" customHeight="1">
      <c r="A27" s="115"/>
      <c r="B27" s="115"/>
      <c r="C27" s="115"/>
      <c r="D27" s="115"/>
      <c r="E27" s="115"/>
      <c r="F27" s="115"/>
      <c r="G27" s="115"/>
      <c r="H27" s="115"/>
      <c r="I27" s="115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</row>
    <row r="28" spans="1:24" ht="15.75" customHeight="1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</row>
    <row r="29" spans="1:24" ht="15.75" customHeight="1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</row>
    <row r="30" spans="1:24" ht="15.75" customHeight="1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</row>
    <row r="31" spans="1:24" ht="15.75" customHeight="1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</row>
    <row r="32" spans="1:24" ht="15.75" customHeight="1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</row>
    <row r="33" spans="1:24" ht="15.75" customHeight="1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</row>
    <row r="34" spans="1:24" ht="15.75" customHeight="1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</row>
    <row r="35" spans="1:24" ht="15.75" customHeight="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</row>
    <row r="36" spans="1:24" ht="15.75" customHeight="1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</row>
    <row r="37" spans="1:24" ht="15.75" customHeight="1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</row>
    <row r="38" spans="1:24" ht="15.75" customHeight="1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</row>
    <row r="39" spans="1:24" ht="15.75" customHeight="1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</row>
    <row r="40" spans="1:24" ht="15.75" customHeight="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</row>
    <row r="41" spans="1:24" ht="15.75" customHeight="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</row>
    <row r="42" spans="1:24" ht="15.75" customHeight="1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</row>
    <row r="43" spans="1:24" ht="15.75" customHeight="1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</row>
    <row r="44" spans="1:24" ht="15.75" customHeight="1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</row>
    <row r="45" spans="1:24" ht="15.75" customHeight="1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</row>
    <row r="46" spans="1:24" ht="15.75" customHeight="1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</row>
    <row r="47" spans="1:24" ht="15.75" customHeight="1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</row>
    <row r="48" spans="1:24" ht="15.75" customHeight="1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</row>
    <row r="49" spans="1:24" ht="15.75" customHeight="1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</row>
    <row r="50" spans="1:24" ht="15.75" customHeight="1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</row>
    <row r="51" spans="1:24" ht="15.75" customHeight="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</row>
    <row r="52" spans="1:24" ht="15.75" customHeight="1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</row>
    <row r="53" spans="1:24" ht="15.75" customHeight="1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</row>
    <row r="54" spans="1:24" ht="15.75" customHeight="1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</row>
    <row r="55" spans="1:24" ht="15.75" customHeight="1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</row>
    <row r="56" spans="1:24" ht="15.75" customHeight="1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</row>
    <row r="57" spans="1:24" ht="15.75" customHeight="1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</row>
    <row r="58" spans="1:24" ht="15.75" customHeight="1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</row>
    <row r="59" spans="1:24" ht="15.75" customHeight="1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</row>
    <row r="60" spans="1:24" ht="15.75" customHeight="1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</row>
    <row r="61" spans="1:24" ht="15.75" customHeight="1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</row>
    <row r="62" spans="1:24" ht="15.75" customHeight="1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</row>
    <row r="63" spans="1:24" ht="15.75" customHeight="1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</row>
    <row r="64" spans="1:24" ht="15.75" customHeight="1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</row>
    <row r="65" spans="1:24" ht="15.75" customHeight="1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</row>
    <row r="66" spans="1:24" ht="15.75" customHeight="1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</row>
    <row r="67" spans="1:24" ht="15.75" customHeight="1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</row>
    <row r="68" spans="1:24" ht="15.75" customHeight="1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</row>
    <row r="69" spans="1:24" ht="15.75" customHeight="1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</row>
    <row r="70" spans="1:24" ht="15.75" customHeight="1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</row>
    <row r="71" spans="1:24" ht="15.75" customHeight="1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</row>
    <row r="72" spans="1:24" ht="15.75" customHeight="1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</row>
    <row r="73" spans="1:24" ht="15.75" customHeight="1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</row>
    <row r="74" spans="1:24" ht="15.75" customHeight="1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</row>
    <row r="75" spans="1:24" ht="15.75" customHeight="1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</row>
    <row r="76" spans="1:24" ht="15.75" customHeight="1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</row>
    <row r="77" spans="1:24" ht="15.75" customHeight="1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</row>
    <row r="78" spans="1:24" ht="15.75" customHeight="1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</row>
    <row r="79" spans="1:24" ht="15.75" customHeight="1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</row>
    <row r="80" spans="1:24" ht="15.75" customHeight="1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</row>
    <row r="81" spans="1:24" ht="15.75" customHeight="1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</row>
    <row r="82" spans="1:24" ht="15.75" customHeight="1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</row>
    <row r="83" spans="1:24" ht="15.75" customHeight="1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</row>
    <row r="84" spans="1:24" ht="15.75" customHeight="1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</row>
    <row r="85" spans="1:24" ht="15.75" customHeight="1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</row>
    <row r="86" spans="1:24" ht="15.75" customHeight="1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</row>
    <row r="87" spans="1:24" ht="15.75" customHeight="1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</row>
    <row r="88" spans="1:24" ht="15.75" customHeight="1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</row>
    <row r="89" spans="1:24" ht="15.75" customHeight="1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</row>
    <row r="90" spans="1:24" ht="15.75" customHeight="1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</row>
    <row r="91" spans="1:24" ht="15.75" customHeight="1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</row>
    <row r="92" spans="1:24" ht="15.75" customHeight="1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</row>
    <row r="93" spans="1:24" ht="15.75" customHeight="1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</row>
    <row r="94" spans="1:24" ht="15.75" customHeight="1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</row>
    <row r="95" spans="1:24" ht="15.75" customHeight="1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</row>
    <row r="96" spans="1:24" ht="15.75" customHeight="1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</row>
    <row r="97" spans="1:24" ht="15.75" customHeight="1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</row>
    <row r="98" spans="1:24" ht="15.75" customHeight="1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</row>
    <row r="99" spans="1:24" ht="15.75" customHeight="1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</row>
    <row r="100" spans="1:24" ht="15.75" customHeight="1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</row>
    <row r="101" spans="1:24" ht="15.75" customHeight="1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</row>
    <row r="102" spans="1:24" ht="15.75" customHeight="1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</row>
    <row r="103" spans="1:24" ht="15.75" customHeight="1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</row>
    <row r="104" spans="1:24" ht="15.75" customHeight="1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</row>
    <row r="105" spans="1:24" ht="15.75" customHeight="1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</row>
    <row r="106" spans="1:24" ht="15.75" customHeight="1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</row>
    <row r="107" spans="1:24" ht="15.75" customHeight="1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</row>
    <row r="108" spans="1:24" ht="15.75" customHeight="1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</row>
    <row r="109" spans="1:24" ht="15.75" customHeight="1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</row>
    <row r="110" spans="1:24" ht="15.75" customHeight="1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</row>
    <row r="111" spans="1:24" ht="15.75" customHeight="1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</row>
    <row r="112" spans="1:24" ht="15.75" customHeight="1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</row>
    <row r="113" spans="1:24" ht="15.75" customHeight="1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</row>
    <row r="114" spans="1:24" ht="15.75" customHeight="1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</row>
    <row r="115" spans="1:24" ht="15.75" customHeight="1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</row>
    <row r="116" spans="1:24" ht="15.75" customHeight="1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</row>
    <row r="117" spans="1:24" ht="15.75" customHeight="1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</row>
    <row r="118" spans="1:24" ht="15.75" customHeight="1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</row>
    <row r="119" spans="1:24" ht="15.75" customHeight="1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</row>
    <row r="120" spans="1:24" ht="15.75" customHeight="1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</row>
    <row r="121" spans="1:24" ht="15.75" customHeight="1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</row>
    <row r="122" spans="1:24" ht="15.75" customHeight="1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</row>
    <row r="123" spans="1:24" ht="15.75" customHeight="1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</row>
    <row r="124" spans="1:24" ht="15.75" customHeight="1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</row>
    <row r="125" spans="1:24" ht="15.75" customHeight="1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</row>
    <row r="126" spans="1:24" ht="15.75" customHeight="1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</row>
    <row r="127" spans="1:24" ht="15.75" customHeight="1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</row>
    <row r="128" spans="1:24" ht="15.75" customHeight="1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</row>
    <row r="129" spans="1:24" ht="15.75" customHeight="1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</row>
    <row r="130" spans="1:24" ht="15.75" customHeight="1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</row>
    <row r="131" spans="1:24" ht="15.75" customHeight="1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</row>
    <row r="132" spans="1:24" ht="15.75" customHeight="1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</row>
    <row r="133" spans="1:24" ht="15.75" customHeight="1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</row>
    <row r="134" spans="1:24" ht="15.75" customHeight="1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</row>
    <row r="135" spans="1:24" ht="15.75" customHeight="1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</row>
    <row r="136" spans="1:24" ht="15.75" customHeight="1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</row>
    <row r="137" spans="1:24" ht="15.75" customHeight="1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</row>
    <row r="138" spans="1:24" ht="15.75" customHeight="1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</row>
    <row r="139" spans="1:24" ht="15.75" customHeight="1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</row>
    <row r="140" spans="1:24" ht="15.75" customHeight="1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</row>
    <row r="141" spans="1:24" ht="15.75" customHeight="1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</row>
    <row r="142" spans="1:24" ht="15.75" customHeight="1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</row>
    <row r="143" spans="1:24" ht="15.75" customHeight="1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</row>
    <row r="144" spans="1:24" ht="15.75" customHeight="1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</row>
    <row r="145" spans="1:24" ht="15.75" customHeight="1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</row>
    <row r="146" spans="1:24" ht="15.75" customHeight="1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</row>
    <row r="147" spans="1:24" ht="15.75" customHeight="1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</row>
    <row r="148" spans="1:24" ht="15.75" customHeight="1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</row>
    <row r="149" spans="1:24" ht="15.75" customHeight="1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</row>
    <row r="150" spans="1:24" ht="15.75" customHeight="1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</row>
    <row r="151" spans="1:24" ht="15.75" customHeight="1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</row>
    <row r="152" spans="1:24" ht="15.75" customHeight="1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</row>
    <row r="153" spans="1:24" ht="15.75" customHeight="1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</row>
    <row r="154" spans="1:24" ht="15.75" customHeight="1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</row>
    <row r="155" spans="1:24" ht="15.75" customHeight="1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</row>
    <row r="156" spans="1:24" ht="15.75" customHeight="1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</row>
    <row r="157" spans="1:24" ht="15.75" customHeight="1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</row>
    <row r="158" spans="1:24" ht="15.75" customHeight="1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</row>
    <row r="159" spans="1:24" ht="15.75" customHeight="1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</row>
    <row r="160" spans="1:24" ht="15.75" customHeight="1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</row>
    <row r="161" spans="1:24" ht="15.75" customHeight="1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</row>
    <row r="162" spans="1:24" ht="15.75" customHeight="1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</row>
    <row r="163" spans="1:24" ht="15.75" customHeight="1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</row>
    <row r="164" spans="1:24" ht="15.75" customHeight="1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</row>
    <row r="165" spans="1:24" ht="15.75" customHeight="1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</row>
    <row r="166" spans="1:24" ht="15.75" customHeight="1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</row>
    <row r="167" spans="1:24" ht="15.75" customHeight="1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</row>
    <row r="168" spans="1:24" ht="15.75" customHeight="1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</row>
    <row r="169" spans="1:24" ht="15.75" customHeight="1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</row>
    <row r="170" spans="1:24" ht="15.75" customHeight="1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</row>
    <row r="171" spans="1:24" ht="15.75" customHeight="1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</row>
    <row r="172" spans="1:24" ht="15.75" customHeight="1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</row>
    <row r="173" spans="1:24" ht="15.75" customHeight="1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</row>
    <row r="174" spans="1:24" ht="15.75" customHeight="1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</row>
    <row r="175" spans="1:24" ht="15.75" customHeight="1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</row>
    <row r="176" spans="1:24" ht="15.75" customHeight="1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</row>
    <row r="177" spans="1:24" ht="15.75" customHeight="1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</row>
    <row r="178" spans="1:24" ht="15.75" customHeight="1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</row>
    <row r="179" spans="1:24" ht="15.75" customHeight="1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</row>
    <row r="180" spans="1:24" ht="15.75" customHeight="1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</row>
    <row r="181" spans="1:24" ht="15.75" customHeight="1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</row>
    <row r="182" spans="1:24" ht="15.75" customHeight="1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</row>
    <row r="183" spans="1:24" ht="15.75" customHeight="1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</row>
    <row r="184" spans="1:24" ht="15.75" customHeight="1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</row>
    <row r="185" spans="1:24" ht="15.75" customHeight="1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</row>
    <row r="186" spans="1:24" ht="15.75" customHeight="1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</row>
    <row r="187" spans="1:24" ht="15.75" customHeight="1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</row>
    <row r="188" spans="1:24" ht="15.75" customHeight="1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</row>
    <row r="189" spans="1:24" ht="15.75" customHeight="1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</row>
    <row r="190" spans="1:24" ht="15.75" customHeight="1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</row>
    <row r="191" spans="1:24" ht="15.75" customHeight="1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</row>
    <row r="192" spans="1:24" ht="15.75" customHeight="1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</row>
    <row r="193" spans="1:24" ht="15.75" customHeight="1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</row>
    <row r="194" spans="1:24" ht="15.75" customHeight="1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</row>
    <row r="195" spans="1:24" ht="15.75" customHeight="1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</row>
    <row r="196" spans="1:24" ht="15.75" customHeight="1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</row>
    <row r="197" spans="1:24" ht="15.75" customHeight="1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</row>
    <row r="198" spans="1:24" ht="15.75" customHeight="1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</row>
    <row r="199" spans="1:24" ht="15.75" customHeight="1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</row>
    <row r="200" spans="1:24" ht="15.75" customHeight="1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</row>
    <row r="201" spans="1:24" ht="15.75" customHeight="1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</row>
    <row r="202" spans="1:24" ht="15.75" customHeight="1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</row>
    <row r="203" spans="1:24" ht="15.75" customHeight="1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</row>
    <row r="204" spans="1:24" ht="15.75" customHeight="1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</row>
    <row r="205" spans="1:24" ht="15.75" customHeight="1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</row>
    <row r="206" spans="1:24" ht="15.75" customHeight="1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</row>
    <row r="207" spans="1:24" ht="15.75" customHeight="1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</row>
    <row r="208" spans="1:24" ht="15.75" customHeight="1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</row>
    <row r="209" spans="1:24" ht="15.75" customHeight="1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</row>
    <row r="210" spans="1:24" ht="15.75" customHeight="1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</row>
    <row r="211" spans="1:24" ht="15.75" customHeight="1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</row>
    <row r="212" spans="1:24" ht="15.75" customHeight="1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</row>
    <row r="213" spans="1:24" ht="15.75" customHeight="1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</row>
    <row r="214" spans="1:24" ht="15.75" customHeight="1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</row>
    <row r="215" spans="1:24" ht="15.75" customHeight="1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</row>
    <row r="216" spans="1:24" ht="15.75" customHeight="1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</row>
    <row r="217" spans="1:24" ht="15.75" customHeight="1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</row>
    <row r="218" spans="1:24" ht="15.75" customHeight="1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</row>
    <row r="219" spans="1:24" ht="15.75" customHeight="1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</row>
    <row r="220" spans="1:24" ht="15.75" customHeight="1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</row>
    <row r="221" spans="1:24" ht="15.75" customHeight="1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</row>
    <row r="222" spans="1:24" ht="15.75" customHeight="1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</row>
    <row r="223" spans="1:24" ht="15.75" customHeight="1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</row>
    <row r="224" spans="1:24" ht="15.75" customHeight="1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</row>
    <row r="225" spans="1:24" ht="15.75" customHeight="1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</row>
    <row r="226" spans="1:24" ht="15.75" customHeight="1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</row>
    <row r="227" spans="1:24" ht="15.75" customHeight="1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</row>
    <row r="228" spans="1:24" ht="15.75" customHeight="1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</row>
    <row r="229" spans="1:24" ht="15.75" customHeight="1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</row>
    <row r="230" spans="1:24" ht="15.75" customHeight="1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</row>
    <row r="231" spans="1:24" ht="15.75" customHeight="1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</row>
    <row r="232" spans="1:24" ht="15.75" customHeight="1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</row>
    <row r="233" spans="1:24" ht="15.75" customHeight="1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</row>
    <row r="234" spans="1:24" ht="15.75" customHeight="1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</row>
    <row r="235" spans="1:24" ht="15.75" customHeight="1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</row>
    <row r="236" spans="1:24" ht="15.75" customHeight="1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</row>
    <row r="237" spans="1:24" ht="15.75" customHeight="1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</row>
    <row r="238" spans="1:24" ht="15.75" customHeight="1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</row>
    <row r="239" spans="1:24" ht="15.75" customHeight="1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</row>
    <row r="240" spans="1:24" ht="15.75" customHeight="1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</row>
    <row r="241" spans="1:24" ht="15.75" customHeight="1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</row>
    <row r="242" spans="1:24" ht="15.75" customHeight="1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</row>
    <row r="243" spans="1:24" ht="15.75" customHeight="1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</row>
    <row r="244" spans="1:24" ht="15.75" customHeight="1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</row>
    <row r="245" spans="1:24" ht="15.75" customHeight="1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</row>
    <row r="246" spans="1:24" ht="15.75" customHeight="1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</row>
    <row r="247" spans="1:24" ht="15.75" customHeight="1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</row>
    <row r="248" spans="1:24" ht="15.75" customHeight="1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</row>
    <row r="249" spans="1:24" ht="15.75" customHeight="1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</row>
    <row r="250" spans="1:24" ht="15.75" customHeight="1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</row>
    <row r="251" spans="1:24" ht="15.75" customHeight="1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</row>
    <row r="252" spans="1:24" ht="15.75" customHeight="1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</row>
    <row r="253" spans="1:24" ht="15.75" customHeight="1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</row>
    <row r="254" spans="1:24" ht="15.75" customHeight="1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</row>
    <row r="255" spans="1:24" ht="15.75" customHeight="1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</row>
    <row r="256" spans="1:24" ht="15.75" customHeight="1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</row>
    <row r="257" spans="1:24" ht="15.75" customHeight="1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</row>
    <row r="258" spans="1:24" ht="15.75" customHeight="1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</row>
    <row r="259" spans="1:24" ht="15.75" customHeight="1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</row>
    <row r="260" spans="1:24" ht="15.75" customHeight="1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</row>
    <row r="261" spans="1:24" ht="15.75" customHeight="1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</row>
    <row r="262" spans="1:24" ht="15.75" customHeight="1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</row>
    <row r="263" spans="1:24" ht="15.75" customHeight="1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</row>
    <row r="264" spans="1:24" ht="15.75" customHeight="1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</row>
    <row r="265" spans="1:24" ht="15.75" customHeight="1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</row>
    <row r="266" spans="1:24" ht="15.75" customHeight="1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</row>
    <row r="267" spans="1:24" ht="15.75" customHeight="1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</row>
    <row r="268" spans="1:24" ht="15.75" customHeight="1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</row>
    <row r="269" spans="1:24" ht="15.75" customHeight="1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</row>
    <row r="270" spans="1:24" ht="15.75" customHeight="1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</row>
    <row r="271" spans="1:24" ht="15.75" customHeight="1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</row>
    <row r="272" spans="1:24" ht="15.75" customHeight="1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</row>
    <row r="273" spans="1:24" ht="15.75" customHeight="1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</row>
    <row r="274" spans="1:24" ht="15.75" customHeight="1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</row>
    <row r="275" spans="1:24" ht="15.75" customHeight="1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</row>
    <row r="276" spans="1:24" ht="15.75" customHeight="1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</row>
    <row r="277" spans="1:24" ht="15.75" customHeight="1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</row>
    <row r="278" spans="1:24" ht="15.75" customHeight="1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</row>
    <row r="279" spans="1:24" ht="15.75" customHeight="1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</row>
    <row r="280" spans="1:24" ht="15.75" customHeight="1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</row>
    <row r="281" spans="1:24" ht="15.75" customHeight="1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</row>
    <row r="282" spans="1:24" ht="15.75" customHeight="1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</row>
    <row r="283" spans="1:24" ht="15.75" customHeight="1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</row>
    <row r="284" spans="1:24" ht="15.75" customHeight="1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</row>
    <row r="285" spans="1:24" ht="15.75" customHeight="1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</row>
    <row r="286" spans="1:24" ht="15.75" customHeight="1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</row>
    <row r="287" spans="1:24" ht="15.75" customHeight="1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</row>
    <row r="288" spans="1:24" ht="15.75" customHeight="1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</row>
    <row r="289" spans="1:24" ht="15.75" customHeight="1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</row>
    <row r="290" spans="1:24" ht="15.75" customHeight="1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</row>
    <row r="291" spans="1:24" ht="15.75" customHeight="1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</row>
    <row r="292" spans="1:24" ht="15.75" customHeight="1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</row>
    <row r="293" spans="1:24" ht="15.75" customHeight="1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</row>
    <row r="294" spans="1:24" ht="15.75" customHeight="1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</row>
    <row r="295" spans="1:24" ht="15.75" customHeight="1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</row>
    <row r="296" spans="1:24" ht="15.75" customHeight="1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</row>
    <row r="297" spans="1:24" ht="15.75" customHeight="1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</row>
    <row r="298" spans="1:24" ht="15.75" customHeight="1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</row>
    <row r="299" spans="1:24" ht="15.75" customHeight="1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</row>
    <row r="300" spans="1:24" ht="15.75" customHeight="1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</row>
    <row r="301" spans="1:24" ht="15.75" customHeight="1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</row>
    <row r="302" spans="1:24" ht="15.75" customHeight="1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</row>
    <row r="303" spans="1:24" ht="15.75" customHeight="1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</row>
    <row r="304" spans="1:24" ht="15.75" customHeight="1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</row>
    <row r="305" spans="1:24" ht="15.75" customHeight="1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</row>
    <row r="306" spans="1:24" ht="15.75" customHeight="1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</row>
    <row r="307" spans="1:24" ht="15.75" customHeight="1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</row>
    <row r="308" spans="1:24" ht="15.75" customHeight="1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</row>
    <row r="309" spans="1:24" ht="15.75" customHeight="1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</row>
    <row r="310" spans="1:24" ht="15.75" customHeight="1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</row>
    <row r="311" spans="1:24" ht="15.75" customHeight="1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</row>
    <row r="312" spans="1:24" ht="15.75" customHeight="1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</row>
    <row r="313" spans="1:24" ht="15.75" customHeight="1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</row>
    <row r="314" spans="1:24" ht="15.75" customHeight="1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</row>
    <row r="315" spans="1:24" ht="15.75" customHeight="1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</row>
    <row r="316" spans="1:24" ht="15.75" customHeight="1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</row>
    <row r="317" spans="1:24" ht="15.75" customHeight="1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</row>
    <row r="318" spans="1:24" ht="15.75" customHeight="1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</row>
    <row r="319" spans="1:24" ht="15.75" customHeight="1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</row>
    <row r="320" spans="1:24" ht="15.75" customHeight="1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</row>
    <row r="321" spans="1:24" ht="15.75" customHeight="1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</row>
    <row r="322" spans="1:24" ht="15.75" customHeight="1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</row>
    <row r="323" spans="1:24" ht="15.75" customHeight="1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</row>
    <row r="324" spans="1:24" ht="15.75" customHeight="1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</row>
    <row r="325" spans="1:24" ht="15.75" customHeight="1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</row>
    <row r="326" spans="1:24" ht="15.75" customHeight="1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</row>
    <row r="327" spans="1:24" ht="15.75" customHeight="1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</row>
    <row r="328" spans="1:24" ht="15.75" customHeight="1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</row>
    <row r="329" spans="1:24" ht="15.75" customHeight="1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</row>
    <row r="330" spans="1:24" ht="15.75" customHeight="1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</row>
    <row r="331" spans="1:24" ht="15.75" customHeight="1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</row>
    <row r="332" spans="1:24" ht="15.75" customHeight="1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</row>
    <row r="333" spans="1:24" ht="15.75" customHeight="1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</row>
    <row r="334" spans="1:24" ht="15.75" customHeight="1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</row>
    <row r="335" spans="1:24" ht="15.75" customHeight="1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</row>
    <row r="336" spans="1:24" ht="15.75" customHeight="1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</row>
    <row r="337" spans="1:24" ht="15.75" customHeight="1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</row>
    <row r="338" spans="1:24" ht="15.75" customHeight="1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</row>
    <row r="339" spans="1:24" ht="15.75" customHeight="1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</row>
    <row r="340" spans="1:24" ht="15.75" customHeight="1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</row>
    <row r="341" spans="1:24" ht="15.75" customHeight="1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</row>
    <row r="342" spans="1:24" ht="15.75" customHeight="1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</row>
    <row r="343" spans="1:24" ht="15.75" customHeight="1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</row>
    <row r="344" spans="1:24" ht="15.75" customHeight="1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</row>
    <row r="345" spans="1:24" ht="15.75" customHeight="1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</row>
    <row r="346" spans="1:24" ht="15.75" customHeight="1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</row>
    <row r="347" spans="1:24" ht="15.75" customHeight="1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</row>
    <row r="348" spans="1:24" ht="15.75" customHeight="1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</row>
    <row r="349" spans="1:24" ht="15.75" customHeight="1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</row>
    <row r="350" spans="1:24" ht="15.75" customHeight="1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</row>
    <row r="351" spans="1:24" ht="15.75" customHeight="1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</row>
    <row r="352" spans="1:24" ht="15.75" customHeight="1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</row>
    <row r="353" spans="1:24" ht="15.75" customHeight="1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</row>
    <row r="354" spans="1:24" ht="15.75" customHeight="1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</row>
    <row r="355" spans="1:24" ht="15.75" customHeight="1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</row>
    <row r="356" spans="1:24" ht="15.75" customHeight="1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</row>
    <row r="357" spans="1:24" ht="15.75" customHeight="1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</row>
    <row r="358" spans="1:24" ht="15.75" customHeight="1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</row>
    <row r="359" spans="1:24" ht="15.75" customHeight="1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</row>
    <row r="360" spans="1:24" ht="15.75" customHeight="1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</row>
    <row r="361" spans="1:24" ht="15.75" customHeight="1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</row>
    <row r="362" spans="1:24" ht="15.75" customHeight="1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</row>
    <row r="363" spans="1:24" ht="15.75" customHeight="1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</row>
    <row r="364" spans="1:24" ht="15.75" customHeight="1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</row>
    <row r="365" spans="1:24" ht="15.75" customHeight="1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</row>
    <row r="366" spans="1:24" ht="15.75" customHeight="1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</row>
    <row r="367" spans="1:24" ht="15.75" customHeight="1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</row>
    <row r="368" spans="1:24" ht="15.75" customHeight="1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</row>
    <row r="369" spans="1:24" ht="15.75" customHeight="1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</row>
    <row r="370" spans="1:24" ht="15.75" customHeight="1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</row>
    <row r="371" spans="1:24" ht="15.75" customHeight="1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</row>
    <row r="372" spans="1:24" ht="15.75" customHeight="1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</row>
    <row r="373" spans="1:24" ht="15.75" customHeight="1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</row>
    <row r="374" spans="1:24" ht="15.75" customHeight="1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</row>
    <row r="375" spans="1:24" ht="15.75" customHeight="1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</row>
    <row r="376" spans="1:24" ht="15.75" customHeight="1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</row>
    <row r="377" spans="1:24" ht="15.75" customHeight="1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</row>
    <row r="378" spans="1:24" ht="15.75" customHeight="1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</row>
    <row r="379" spans="1:24" ht="15.75" customHeight="1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</row>
    <row r="380" spans="1:24" ht="15.75" customHeight="1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</row>
    <row r="381" spans="1:24" ht="15.75" customHeight="1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</row>
    <row r="382" spans="1:24" ht="15.75" customHeight="1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</row>
    <row r="383" spans="1:24" ht="15.75" customHeight="1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</row>
    <row r="384" spans="1:24" ht="15.75" customHeight="1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</row>
    <row r="385" spans="1:24" ht="15.75" customHeight="1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</row>
    <row r="386" spans="1:24" ht="15.75" customHeight="1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</row>
    <row r="387" spans="1:24" ht="15.75" customHeight="1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</row>
    <row r="388" spans="1:24" ht="15.75" customHeight="1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</row>
    <row r="389" spans="1:24" ht="15.75" customHeight="1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</row>
    <row r="390" spans="1:24" ht="15.75" customHeight="1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</row>
    <row r="391" spans="1:24" ht="15.75" customHeight="1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</row>
    <row r="392" spans="1:24" ht="15.75" customHeight="1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</row>
    <row r="393" spans="1:24" ht="15.75" customHeight="1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</row>
    <row r="394" spans="1:24" ht="15.75" customHeight="1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</row>
    <row r="395" spans="1:24" ht="15.75" customHeight="1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</row>
    <row r="396" spans="1:24" ht="15.75" customHeight="1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</row>
    <row r="397" spans="1:24" ht="15.75" customHeight="1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</row>
    <row r="398" spans="1:24" ht="15.75" customHeight="1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</row>
    <row r="399" spans="1:24" ht="15.75" customHeight="1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</row>
    <row r="400" spans="1:24" ht="15.75" customHeight="1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</row>
    <row r="401" spans="1:24" ht="15.75" customHeight="1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</row>
    <row r="402" spans="1:24" ht="15.75" customHeight="1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</row>
    <row r="403" spans="1:24" ht="15.75" customHeight="1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</row>
    <row r="404" spans="1:24" ht="15.75" customHeight="1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</row>
    <row r="405" spans="1:24" ht="15.75" customHeight="1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</row>
    <row r="406" spans="1:24" ht="15.75" customHeight="1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</row>
    <row r="407" spans="1:24" ht="15.75" customHeight="1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</row>
    <row r="408" spans="1:24" ht="15.75" customHeight="1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</row>
    <row r="409" spans="1:24" ht="15.75" customHeight="1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</row>
    <row r="410" spans="1:24" ht="15.75" customHeight="1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</row>
    <row r="411" spans="1:24" ht="15.75" customHeight="1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</row>
    <row r="412" spans="1:24" ht="15.75" customHeight="1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</row>
    <row r="413" spans="1:24" ht="15.75" customHeight="1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</row>
    <row r="414" spans="1:24" ht="15.75" customHeight="1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</row>
    <row r="415" spans="1:24" ht="15.75" customHeight="1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</row>
    <row r="416" spans="1:24" ht="15.75" customHeight="1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</row>
    <row r="417" spans="1:24" ht="15.75" customHeight="1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</row>
    <row r="418" spans="1:24" ht="15.75" customHeight="1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</row>
    <row r="419" spans="1:24" ht="15.75" customHeight="1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</row>
    <row r="420" spans="1:24" ht="15.75" customHeight="1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</row>
    <row r="421" spans="1:24" ht="15.75" customHeight="1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</row>
    <row r="422" spans="1:24" ht="15.75" customHeight="1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</row>
    <row r="423" spans="1:24" ht="15.75" customHeight="1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</row>
    <row r="424" spans="1:24" ht="15.75" customHeight="1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</row>
    <row r="425" spans="1:24" ht="15.75" customHeight="1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</row>
    <row r="426" spans="1:24" ht="15.75" customHeight="1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</row>
    <row r="427" spans="1:24" ht="15.75" customHeight="1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</row>
    <row r="428" spans="1:24" ht="15.75" customHeight="1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</row>
    <row r="429" spans="1:24" ht="15.75" customHeight="1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</row>
    <row r="430" spans="1:24" ht="15.75" customHeight="1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</row>
    <row r="431" spans="1:24" ht="15.75" customHeight="1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</row>
    <row r="432" spans="1:24" ht="15.75" customHeight="1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</row>
    <row r="433" spans="1:24" ht="15.75" customHeight="1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</row>
    <row r="434" spans="1:24" ht="15.75" customHeight="1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</row>
    <row r="435" spans="1:24" ht="15.75" customHeight="1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</row>
    <row r="436" spans="1:24" ht="15.75" customHeight="1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</row>
    <row r="437" spans="1:24" ht="15.75" customHeight="1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</row>
    <row r="438" spans="1:24" ht="15.75" customHeight="1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</row>
    <row r="439" spans="1:24" ht="15.75" customHeight="1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</row>
    <row r="440" spans="1:24" ht="15.75" customHeight="1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</row>
    <row r="441" spans="1:24" ht="15.75" customHeight="1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</row>
    <row r="442" spans="1:24" ht="15.75" customHeight="1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</row>
    <row r="443" spans="1:24" ht="15.75" customHeight="1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</row>
    <row r="444" spans="1:24" ht="15.75" customHeight="1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</row>
    <row r="445" spans="1:24" ht="15.75" customHeight="1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</row>
    <row r="446" spans="1:24" ht="15.75" customHeight="1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</row>
    <row r="447" spans="1:24" ht="15.75" customHeight="1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</row>
    <row r="448" spans="1:24" ht="15.75" customHeight="1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</row>
    <row r="449" spans="1:24" ht="15.75" customHeight="1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</row>
    <row r="450" spans="1:24" ht="15.75" customHeight="1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</row>
    <row r="451" spans="1:24" ht="15.75" customHeight="1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</row>
    <row r="452" spans="1:24" ht="15.75" customHeight="1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</row>
    <row r="453" spans="1:24" ht="15.75" customHeight="1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</row>
    <row r="454" spans="1:24" ht="15.75" customHeight="1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</row>
    <row r="455" spans="1:24" ht="15.75" customHeight="1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</row>
    <row r="456" spans="1:24" ht="15.75" customHeight="1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</row>
    <row r="457" spans="1:24" ht="15.75" customHeight="1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</row>
    <row r="458" spans="1:24" ht="15.75" customHeight="1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</row>
    <row r="459" spans="1:24" ht="15.75" customHeight="1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</row>
    <row r="460" spans="1:24" ht="15.75" customHeight="1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</row>
    <row r="461" spans="1:24" ht="15.75" customHeight="1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</row>
    <row r="462" spans="1:24" ht="15.75" customHeight="1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</row>
    <row r="463" spans="1:24" ht="15.75" customHeight="1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</row>
    <row r="464" spans="1:24" ht="15.75" customHeight="1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</row>
    <row r="465" spans="1:24" ht="15.75" customHeight="1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</row>
    <row r="466" spans="1:24" ht="15.75" customHeight="1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</row>
    <row r="467" spans="1:24" ht="15.75" customHeight="1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</row>
    <row r="468" spans="1:24" ht="15.75" customHeight="1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</row>
    <row r="469" spans="1:24" ht="15.75" customHeight="1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</row>
    <row r="470" spans="1:24" ht="15.75" customHeight="1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</row>
    <row r="471" spans="1:24" ht="15.75" customHeight="1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</row>
    <row r="472" spans="1:24" ht="15.75" customHeight="1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</row>
    <row r="473" spans="1:24" ht="15.75" customHeight="1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</row>
    <row r="474" spans="1:24" ht="15.75" customHeight="1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</row>
    <row r="475" spans="1:24" ht="15.75" customHeight="1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</row>
    <row r="476" spans="1:24" ht="15.75" customHeight="1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</row>
    <row r="477" spans="1:24" ht="15.75" customHeight="1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</row>
    <row r="478" spans="1:24" ht="15.75" customHeight="1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</row>
    <row r="479" spans="1:24" ht="15.75" customHeight="1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</row>
    <row r="480" spans="1:24" ht="15.75" customHeight="1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</row>
    <row r="481" spans="1:24" ht="15.75" customHeight="1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</row>
    <row r="482" spans="1:24" ht="15.75" customHeight="1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</row>
    <row r="483" spans="1:24" ht="15.75" customHeight="1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</row>
    <row r="484" spans="1:24" ht="15.75" customHeight="1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</row>
    <row r="485" spans="1:24" ht="15.75" customHeight="1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</row>
    <row r="486" spans="1:24" ht="15.75" customHeight="1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</row>
    <row r="487" spans="1:24" ht="15.75" customHeight="1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</row>
    <row r="488" spans="1:24" ht="15.75" customHeight="1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</row>
    <row r="489" spans="1:24" ht="15.75" customHeight="1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</row>
    <row r="490" spans="1:24" ht="15.75" customHeight="1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</row>
    <row r="491" spans="1:24" ht="15.75" customHeight="1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</row>
    <row r="492" spans="1:24" ht="15.75" customHeight="1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</row>
    <row r="493" spans="1:24" ht="15.75" customHeight="1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</row>
    <row r="494" spans="1:24" ht="15.75" customHeight="1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</row>
    <row r="495" spans="1:24" ht="15.75" customHeight="1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</row>
    <row r="496" spans="1:24" ht="15.75" customHeight="1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</row>
    <row r="497" spans="1:24" ht="15.75" customHeight="1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</row>
    <row r="498" spans="1:24" ht="15.75" customHeight="1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</row>
    <row r="499" spans="1:24" ht="15.75" customHeight="1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</row>
    <row r="500" spans="1:24" ht="15.75" customHeight="1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</row>
    <row r="501" spans="1:24" ht="15.75" customHeight="1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</row>
    <row r="502" spans="1:24" ht="15.75" customHeight="1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</row>
    <row r="503" spans="1:24" ht="15.75" customHeight="1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</row>
    <row r="504" spans="1:24" ht="15.75" customHeight="1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</row>
    <row r="505" spans="1:24" ht="15.75" customHeight="1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</row>
    <row r="506" spans="1:24" ht="15.75" customHeight="1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</row>
    <row r="507" spans="1:24" ht="15.75" customHeight="1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</row>
    <row r="508" spans="1:24" ht="15.75" customHeight="1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</row>
    <row r="509" spans="1:24" ht="15.75" customHeight="1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</row>
    <row r="510" spans="1:24" ht="15.75" customHeight="1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</row>
    <row r="511" spans="1:24" ht="15.75" customHeight="1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</row>
    <row r="512" spans="1:24" ht="15.75" customHeight="1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</row>
    <row r="513" spans="1:24" ht="15.75" customHeight="1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</row>
    <row r="514" spans="1:24" ht="15.75" customHeight="1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</row>
    <row r="515" spans="1:24" ht="15.75" customHeight="1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</row>
    <row r="516" spans="1:24" ht="15.75" customHeight="1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</row>
    <row r="517" spans="1:24" ht="15.75" customHeight="1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</row>
    <row r="518" spans="1:24" ht="15.75" customHeight="1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</row>
    <row r="519" spans="1:24" ht="15.75" customHeight="1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</row>
    <row r="520" spans="1:24" ht="15.75" customHeight="1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</row>
    <row r="521" spans="1:24" ht="15.75" customHeight="1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</row>
    <row r="522" spans="1:24" ht="15.75" customHeight="1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</row>
    <row r="523" spans="1:24" ht="15.75" customHeight="1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</row>
    <row r="524" spans="1:24" ht="15.75" customHeight="1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</row>
    <row r="525" spans="1:24" ht="15.75" customHeight="1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</row>
    <row r="526" spans="1:24" ht="15.75" customHeight="1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</row>
    <row r="527" spans="1:24" ht="15.75" customHeight="1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</row>
    <row r="528" spans="1:24" ht="15.75" customHeight="1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</row>
    <row r="529" spans="1:24" ht="15.75" customHeight="1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</row>
    <row r="530" spans="1:24" ht="15.75" customHeight="1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</row>
    <row r="531" spans="1:24" ht="15.75" customHeight="1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</row>
    <row r="532" spans="1:24" ht="15.75" customHeight="1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</row>
    <row r="533" spans="1:24" ht="15.75" customHeight="1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</row>
    <row r="534" spans="1:24" ht="15.75" customHeight="1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</row>
    <row r="535" spans="1:24" ht="15.75" customHeight="1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</row>
    <row r="536" spans="1:24" ht="15.75" customHeight="1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</row>
    <row r="537" spans="1:24" ht="15.75" customHeight="1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</row>
    <row r="538" spans="1:24" ht="15.75" customHeight="1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</row>
    <row r="539" spans="1:24" ht="15.75" customHeight="1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</row>
    <row r="540" spans="1:24" ht="15.75" customHeight="1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</row>
    <row r="541" spans="1:24" ht="15.75" customHeight="1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</row>
    <row r="542" spans="1:24" ht="15.75" customHeight="1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</row>
    <row r="543" spans="1:24" ht="15.75" customHeight="1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</row>
    <row r="544" spans="1:24" ht="15.75" customHeight="1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</row>
    <row r="545" spans="1:24" ht="15.75" customHeight="1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</row>
    <row r="546" spans="1:24" ht="15.75" customHeight="1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</row>
    <row r="547" spans="1:24" ht="15.75" customHeight="1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</row>
    <row r="548" spans="1:24" ht="15.75" customHeight="1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</row>
    <row r="549" spans="1:24" ht="15.75" customHeight="1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</row>
    <row r="550" spans="1:24" ht="15.75" customHeight="1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</row>
    <row r="551" spans="1:24" ht="15.75" customHeight="1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</row>
    <row r="552" spans="1:24" ht="15.75" customHeight="1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</row>
    <row r="553" spans="1:24" ht="15.75" customHeight="1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</row>
    <row r="554" spans="1:24" ht="15.75" customHeight="1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</row>
    <row r="555" spans="1:24" ht="15.75" customHeight="1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</row>
    <row r="556" spans="1:24" ht="15.75" customHeight="1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</row>
    <row r="557" spans="1:24" ht="15.75" customHeight="1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</row>
    <row r="558" spans="1:24" ht="15.75" customHeight="1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</row>
    <row r="559" spans="1:24" ht="15.75" customHeight="1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</row>
    <row r="560" spans="1:24" ht="15.75" customHeight="1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</row>
    <row r="561" spans="1:24" ht="15.75" customHeight="1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</row>
    <row r="562" spans="1:24" ht="15.75" customHeight="1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</row>
    <row r="563" spans="1:24" ht="15.75" customHeight="1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</row>
    <row r="564" spans="1:24" ht="15.75" customHeight="1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</row>
    <row r="565" spans="1:24" ht="15.75" customHeight="1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</row>
    <row r="566" spans="1:24" ht="15.75" customHeight="1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</row>
    <row r="567" spans="1:24" ht="15.75" customHeight="1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</row>
    <row r="568" spans="1:24" ht="15.75" customHeight="1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</row>
    <row r="569" spans="1:24" ht="15.75" customHeight="1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</row>
    <row r="570" spans="1:24" ht="15.75" customHeight="1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</row>
    <row r="571" spans="1:24" ht="15.75" customHeight="1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</row>
    <row r="572" spans="1:24" ht="15.75" customHeight="1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</row>
    <row r="573" spans="1:24" ht="15.75" customHeight="1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</row>
    <row r="574" spans="1:24" ht="15.75" customHeight="1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</row>
    <row r="575" spans="1:24" ht="15.75" customHeight="1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</row>
    <row r="576" spans="1:24" ht="15.75" customHeight="1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</row>
    <row r="577" spans="1:24" ht="15.75" customHeight="1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</row>
    <row r="578" spans="1:24" ht="15.75" customHeight="1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</row>
    <row r="579" spans="1:24" ht="15.75" customHeight="1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</row>
    <row r="580" spans="1:24" ht="15.75" customHeight="1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</row>
    <row r="581" spans="1:24" ht="15.75" customHeight="1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</row>
    <row r="582" spans="1:24" ht="15.75" customHeight="1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</row>
    <row r="583" spans="1:24" ht="15.75" customHeight="1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</row>
    <row r="584" spans="1:24" ht="15.75" customHeight="1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</row>
    <row r="585" spans="1:24" ht="15.75" customHeight="1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</row>
    <row r="586" spans="1:24" ht="15.75" customHeight="1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</row>
    <row r="587" spans="1:24" ht="15.75" customHeight="1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</row>
    <row r="588" spans="1:24" ht="15.75" customHeight="1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</row>
    <row r="589" spans="1:24" ht="15.75" customHeight="1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</row>
    <row r="590" spans="1:24" ht="15.75" customHeight="1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</row>
    <row r="591" spans="1:24" ht="15.75" customHeight="1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</row>
    <row r="592" spans="1:24" ht="15.75" customHeight="1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</row>
    <row r="593" spans="1:24" ht="15.75" customHeight="1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</row>
    <row r="594" spans="1:24" ht="15.75" customHeight="1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</row>
    <row r="595" spans="1:24" ht="15.75" customHeight="1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</row>
    <row r="596" spans="1:24" ht="15.75" customHeight="1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</row>
    <row r="597" spans="1:24" ht="15.75" customHeight="1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</row>
    <row r="598" spans="1:24" ht="15.75" customHeight="1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</row>
    <row r="599" spans="1:24" ht="15.75" customHeight="1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</row>
    <row r="600" spans="1:24" ht="15.75" customHeight="1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</row>
    <row r="601" spans="1:24" ht="15.75" customHeight="1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</row>
    <row r="602" spans="1:24" ht="15.75" customHeight="1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</row>
    <row r="603" spans="1:24" ht="15.75" customHeight="1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</row>
    <row r="604" spans="1:24" ht="15.75" customHeight="1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</row>
    <row r="605" spans="1:24" ht="15.75" customHeight="1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</row>
    <row r="606" spans="1:24" ht="15.75" customHeight="1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</row>
    <row r="607" spans="1:24" ht="15.75" customHeight="1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</row>
    <row r="608" spans="1:24" ht="15.75" customHeight="1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</row>
    <row r="609" spans="1:24" ht="15.75" customHeight="1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</row>
    <row r="610" spans="1:24" ht="15.75" customHeight="1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</row>
    <row r="611" spans="1:24" ht="15.75" customHeight="1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</row>
    <row r="612" spans="1:24" ht="15.75" customHeight="1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</row>
    <row r="613" spans="1:24" ht="15.75" customHeight="1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</row>
    <row r="614" spans="1:24" ht="15.75" customHeight="1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</row>
    <row r="615" spans="1:24" ht="15.75" customHeight="1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</row>
    <row r="616" spans="1:24" ht="15.75" customHeight="1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</row>
    <row r="617" spans="1:24" ht="15.75" customHeight="1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</row>
    <row r="618" spans="1:24" ht="15.75" customHeight="1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</row>
    <row r="619" spans="1:24" ht="15.75" customHeight="1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</row>
    <row r="620" spans="1:24" ht="15.75" customHeight="1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</row>
    <row r="621" spans="1:24" ht="15.75" customHeight="1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</row>
    <row r="622" spans="1:24" ht="15.75" customHeight="1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</row>
    <row r="623" spans="1:24" ht="15.75" customHeight="1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</row>
    <row r="624" spans="1:24" ht="15.75" customHeight="1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</row>
    <row r="625" spans="1:24" ht="15.75" customHeight="1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</row>
    <row r="626" spans="1:24" ht="15.75" customHeight="1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</row>
    <row r="627" spans="1:24" ht="15.75" customHeight="1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</row>
    <row r="628" spans="1:24" ht="15.75" customHeight="1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</row>
    <row r="629" spans="1:24" ht="15.75" customHeight="1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</row>
    <row r="630" spans="1:24" ht="15.75" customHeight="1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</row>
    <row r="631" spans="1:24" ht="15.75" customHeight="1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</row>
    <row r="632" spans="1:24" ht="15.75" customHeight="1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</row>
    <row r="633" spans="1:24" ht="15.75" customHeight="1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</row>
    <row r="634" spans="1:24" ht="15.75" customHeight="1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</row>
    <row r="635" spans="1:24" ht="15.75" customHeight="1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</row>
    <row r="636" spans="1:24" ht="15.75" customHeight="1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</row>
    <row r="637" spans="1:24" ht="15.75" customHeight="1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</row>
    <row r="638" spans="1:24" ht="15.75" customHeight="1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</row>
    <row r="639" spans="1:24" ht="15.75" customHeight="1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</row>
    <row r="640" spans="1:24" ht="15.75" customHeight="1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</row>
    <row r="641" spans="1:24" ht="15.75" customHeight="1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</row>
    <row r="642" spans="1:24" ht="15.75" customHeight="1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</row>
    <row r="643" spans="1:24" ht="15.75" customHeight="1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</row>
    <row r="644" spans="1:24" ht="15.75" customHeight="1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</row>
    <row r="645" spans="1:24" ht="15.75" customHeight="1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</row>
    <row r="646" spans="1:24" ht="15.75" customHeight="1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</row>
    <row r="647" spans="1:24" ht="15.75" customHeight="1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</row>
    <row r="648" spans="1:24" ht="15.75" customHeight="1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</row>
    <row r="649" spans="1:24" ht="15.75" customHeight="1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</row>
    <row r="650" spans="1:24" ht="15.75" customHeight="1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</row>
    <row r="651" spans="1:24" ht="15.75" customHeight="1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</row>
    <row r="652" spans="1:24" ht="15.75" customHeight="1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</row>
    <row r="653" spans="1:24" ht="15.75" customHeight="1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</row>
    <row r="654" spans="1:24" ht="15.75" customHeight="1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</row>
    <row r="655" spans="1:24" ht="15.75" customHeight="1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</row>
    <row r="656" spans="1:24" ht="15.75" customHeight="1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</row>
    <row r="657" spans="1:24" ht="15.75" customHeight="1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</row>
    <row r="658" spans="1:24" ht="15.75" customHeight="1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</row>
    <row r="659" spans="1:24" ht="15.75" customHeight="1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</row>
    <row r="660" spans="1:24" ht="15.75" customHeight="1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</row>
    <row r="661" spans="1:24" ht="15.75" customHeight="1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</row>
    <row r="662" spans="1:24" ht="15.75" customHeight="1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</row>
    <row r="663" spans="1:24" ht="15.75" customHeight="1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</row>
    <row r="664" spans="1:24" ht="15.75" customHeight="1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</row>
    <row r="665" spans="1:24" ht="15.75" customHeight="1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</row>
    <row r="666" spans="1:24" ht="15.75" customHeight="1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</row>
    <row r="667" spans="1:24" ht="15.75" customHeight="1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</row>
    <row r="668" spans="1:24" ht="15.75" customHeight="1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</row>
    <row r="669" spans="1:24" ht="15.75" customHeight="1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</row>
    <row r="670" spans="1:24" ht="15.75" customHeight="1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</row>
    <row r="671" spans="1:24" ht="15.75" customHeight="1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</row>
    <row r="672" spans="1:24" ht="15.75" customHeight="1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</row>
    <row r="673" spans="1:24" ht="15.75" customHeight="1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</row>
    <row r="674" spans="1:24" ht="15.75" customHeight="1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</row>
    <row r="675" spans="1:24" ht="15.75" customHeight="1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</row>
    <row r="676" spans="1:24" ht="15.75" customHeight="1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</row>
    <row r="677" spans="1:24" ht="15.75" customHeight="1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</row>
    <row r="678" spans="1:24" ht="15.75" customHeight="1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</row>
    <row r="679" spans="1:24" ht="15.75" customHeight="1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</row>
    <row r="680" spans="1:24" ht="15.75" customHeight="1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</row>
    <row r="681" spans="1:24" ht="15.75" customHeight="1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</row>
    <row r="682" spans="1:24" ht="15.75" customHeight="1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</row>
    <row r="683" spans="1:24" ht="15.75" customHeight="1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</row>
    <row r="684" spans="1:24" ht="15.75" customHeight="1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</row>
    <row r="685" spans="1:24" ht="15.75" customHeight="1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</row>
    <row r="686" spans="1:24" ht="15.75" customHeight="1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</row>
    <row r="687" spans="1:24" ht="15.75" customHeight="1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</row>
    <row r="688" spans="1:24" ht="15.75" customHeight="1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</row>
    <row r="689" spans="1:24" ht="15.75" customHeight="1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</row>
    <row r="690" spans="1:24" ht="15.75" customHeight="1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</row>
    <row r="691" spans="1:24" ht="15.75" customHeight="1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</row>
    <row r="692" spans="1:24" ht="15.75" customHeight="1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</row>
    <row r="693" spans="1:24" ht="15.75" customHeight="1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</row>
    <row r="694" spans="1:24" ht="15.75" customHeight="1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</row>
    <row r="695" spans="1:24" ht="15.75" customHeight="1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</row>
    <row r="696" spans="1:24" ht="15.75" customHeight="1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</row>
    <row r="697" spans="1:24" ht="15.75" customHeight="1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</row>
    <row r="698" spans="1:24" ht="15.75" customHeight="1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</row>
    <row r="699" spans="1:24" ht="15.75" customHeight="1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</row>
    <row r="700" spans="1:24" ht="15.75" customHeight="1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</row>
    <row r="701" spans="1:24" ht="15.75" customHeight="1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</row>
    <row r="702" spans="1:24" ht="15.75" customHeight="1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</row>
    <row r="703" spans="1:24" ht="15.75" customHeight="1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</row>
    <row r="704" spans="1:24" ht="15.75" customHeight="1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</row>
    <row r="705" spans="1:24" ht="15.75" customHeight="1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</row>
    <row r="706" spans="1:24" ht="15.75" customHeight="1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</row>
    <row r="707" spans="1:24" ht="15.75" customHeight="1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</row>
    <row r="708" spans="1:24" ht="15.75" customHeight="1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</row>
    <row r="709" spans="1:24" ht="15.75" customHeight="1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</row>
    <row r="710" spans="1:24" ht="15.75" customHeight="1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</row>
    <row r="711" spans="1:24" ht="15.75" customHeight="1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</row>
    <row r="712" spans="1:24" ht="15.75" customHeight="1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</row>
    <row r="713" spans="1:24" ht="15.75" customHeight="1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</row>
    <row r="714" spans="1:24" ht="15.75" customHeight="1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</row>
    <row r="715" spans="1:24" ht="15.75" customHeight="1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</row>
    <row r="716" spans="1:24" ht="15.75" customHeight="1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</row>
    <row r="717" spans="1:24" ht="15.75" customHeight="1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</row>
    <row r="718" spans="1:24" ht="15.75" customHeight="1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</row>
    <row r="719" spans="1:24" ht="15.75" customHeight="1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</row>
    <row r="720" spans="1:24" ht="15.75" customHeight="1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</row>
    <row r="721" spans="1:24" ht="15.75" customHeight="1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</row>
    <row r="722" spans="1:24" ht="15.75" customHeight="1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</row>
    <row r="723" spans="1:24" ht="15.75" customHeight="1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</row>
    <row r="724" spans="1:24" ht="15.75" customHeight="1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</row>
    <row r="725" spans="1:24" ht="15.75" customHeight="1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</row>
    <row r="726" spans="1:24" ht="15.75" customHeight="1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</row>
    <row r="727" spans="1:24" ht="15.75" customHeight="1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</row>
    <row r="728" spans="1:24" ht="15.75" customHeight="1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</row>
    <row r="729" spans="1:24" ht="15.75" customHeight="1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</row>
    <row r="730" spans="1:24" ht="15.75" customHeight="1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</row>
    <row r="731" spans="1:24" ht="15.75" customHeight="1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</row>
    <row r="732" spans="1:24" ht="15.75" customHeight="1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</row>
    <row r="733" spans="1:24" ht="15.75" customHeight="1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</row>
    <row r="734" spans="1:24" ht="15.75" customHeight="1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</row>
    <row r="735" spans="1:24" ht="15.75" customHeight="1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</row>
    <row r="736" spans="1:24" ht="15.75" customHeight="1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</row>
    <row r="737" spans="1:24" ht="15.75" customHeight="1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</row>
    <row r="738" spans="1:24" ht="15.75" customHeight="1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</row>
    <row r="739" spans="1:24" ht="15.75" customHeight="1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</row>
    <row r="740" spans="1:24" ht="15.75" customHeight="1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</row>
    <row r="741" spans="1:24" ht="15.75" customHeight="1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</row>
    <row r="742" spans="1:24" ht="15.75" customHeight="1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</row>
    <row r="743" spans="1:24" ht="15.75" customHeight="1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</row>
    <row r="744" spans="1:24" ht="15.75" customHeight="1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</row>
    <row r="745" spans="1:24" ht="15.75" customHeight="1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</row>
    <row r="746" spans="1:24" ht="15.75" customHeight="1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</row>
    <row r="747" spans="1:24" ht="15.75" customHeight="1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</row>
    <row r="748" spans="1:24" ht="15.75" customHeight="1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</row>
    <row r="749" spans="1:24" ht="15.75" customHeight="1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</row>
    <row r="750" spans="1:24" ht="15.75" customHeight="1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</row>
    <row r="751" spans="1:24" ht="15.75" customHeight="1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</row>
    <row r="752" spans="1:24" ht="15.75" customHeight="1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</row>
    <row r="753" spans="1:24" ht="15.75" customHeight="1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</row>
    <row r="754" spans="1:24" ht="15.75" customHeight="1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</row>
    <row r="755" spans="1:24" ht="15.75" customHeight="1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</row>
    <row r="756" spans="1:24" ht="15.75" customHeight="1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</row>
    <row r="757" spans="1:24" ht="15.75" customHeight="1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</row>
    <row r="758" spans="1:24" ht="15.75" customHeight="1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</row>
    <row r="759" spans="1:24" ht="15.75" customHeight="1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</row>
    <row r="760" spans="1:24" ht="15.75" customHeight="1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</row>
    <row r="761" spans="1:24" ht="15.75" customHeight="1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</row>
    <row r="762" spans="1:24" ht="15.75" customHeight="1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</row>
    <row r="763" spans="1:24" ht="15.75" customHeight="1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</row>
    <row r="764" spans="1:24" ht="15.75" customHeight="1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</row>
    <row r="765" spans="1:24" ht="15.75" customHeight="1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</row>
    <row r="766" spans="1:24" ht="15.75" customHeight="1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</row>
    <row r="767" spans="1:24" ht="15.75" customHeight="1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</row>
    <row r="768" spans="1:24" ht="15.75" customHeight="1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</row>
    <row r="769" spans="1:24" ht="15.75" customHeight="1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</row>
    <row r="770" spans="1:24" ht="15.75" customHeight="1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</row>
    <row r="771" spans="1:24" ht="15.75" customHeight="1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</row>
    <row r="772" spans="1:24" ht="15.75" customHeight="1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</row>
    <row r="773" spans="1:24" ht="15.75" customHeight="1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</row>
    <row r="774" spans="1:24" ht="15.75" customHeight="1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</row>
    <row r="775" spans="1:24" ht="15.75" customHeight="1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</row>
    <row r="776" spans="1:24" ht="15.75" customHeight="1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</row>
    <row r="777" spans="1:24" ht="15.75" customHeight="1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</row>
    <row r="778" spans="1:24" ht="15.75" customHeight="1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</row>
    <row r="779" spans="1:24" ht="15.75" customHeight="1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</row>
    <row r="780" spans="1:24" ht="15.75" customHeight="1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</row>
    <row r="781" spans="1:24" ht="15.75" customHeight="1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</row>
    <row r="782" spans="1:24" ht="15.75" customHeight="1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</row>
    <row r="783" spans="1:24" ht="15.75" customHeight="1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</row>
    <row r="784" spans="1:24" ht="15.75" customHeight="1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</row>
    <row r="785" spans="1:24" ht="15.75" customHeight="1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</row>
    <row r="786" spans="1:24" ht="15.75" customHeight="1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</row>
    <row r="787" spans="1:24" ht="15.75" customHeight="1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</row>
    <row r="788" spans="1:24" ht="15.75" customHeight="1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</row>
    <row r="789" spans="1:24" ht="15.75" customHeight="1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</row>
    <row r="790" spans="1:24" ht="15.75" customHeight="1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</row>
    <row r="791" spans="1:24" ht="15.75" customHeight="1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</row>
    <row r="792" spans="1:24" ht="15.75" customHeight="1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</row>
    <row r="793" spans="1:24" ht="15.75" customHeight="1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</row>
    <row r="794" spans="1:24" ht="15.75" customHeight="1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</row>
    <row r="795" spans="1:24" ht="15.75" customHeight="1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</row>
    <row r="796" spans="1:24" ht="15.75" customHeight="1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</row>
    <row r="797" spans="1:24" ht="15.75" customHeight="1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</row>
    <row r="798" spans="1:24" ht="15.75" customHeight="1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</row>
    <row r="799" spans="1:24" ht="15.75" customHeight="1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</row>
    <row r="800" spans="1:24" ht="15.75" customHeight="1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</row>
    <row r="801" spans="1:24" ht="15.75" customHeight="1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</row>
    <row r="802" spans="1:24" ht="15.75" customHeight="1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</row>
    <row r="803" spans="1:24" ht="15.75" customHeight="1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</row>
    <row r="804" spans="1:24" ht="15.75" customHeight="1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</row>
    <row r="805" spans="1:24" ht="15.75" customHeight="1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</row>
    <row r="806" spans="1:24" ht="15.75" customHeight="1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</row>
    <row r="807" spans="1:24" ht="15.75" customHeight="1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</row>
    <row r="808" spans="1:24" ht="15.75" customHeight="1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</row>
    <row r="809" spans="1:24" ht="15.75" customHeight="1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</row>
    <row r="810" spans="1:24" ht="15.75" customHeight="1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</row>
    <row r="811" spans="1:24" ht="15.75" customHeight="1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</row>
    <row r="812" spans="1:24" ht="15.75" customHeight="1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</row>
    <row r="813" spans="1:24" ht="15.75" customHeight="1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</row>
    <row r="814" spans="1:24" ht="15.75" customHeight="1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</row>
    <row r="815" spans="1:24" ht="15.75" customHeight="1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</row>
    <row r="816" spans="1:24" ht="15.75" customHeight="1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</row>
    <row r="817" spans="1:24" ht="15.75" customHeight="1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</row>
    <row r="818" spans="1:24" ht="15.75" customHeight="1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</row>
    <row r="819" spans="1:24" ht="15.75" customHeight="1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</row>
    <row r="820" spans="1:24" ht="15.75" customHeight="1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</row>
    <row r="821" spans="1:24" ht="15.75" customHeight="1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</row>
    <row r="822" spans="1:24" ht="15.75" customHeight="1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</row>
    <row r="823" spans="1:24" ht="15.75" customHeight="1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</row>
    <row r="824" spans="1:24" ht="15.75" customHeight="1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</row>
    <row r="825" spans="1:24" ht="15.75" customHeight="1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</row>
    <row r="826" spans="1:24" ht="15.75" customHeight="1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</row>
    <row r="827" spans="1:24" ht="15.75" customHeight="1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</row>
    <row r="828" spans="1:24" ht="15.75" customHeight="1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</row>
    <row r="829" spans="1:24" ht="15.75" customHeight="1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</row>
    <row r="830" spans="1:24" ht="15.75" customHeight="1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</row>
    <row r="831" spans="1:24" ht="15.75" customHeight="1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</row>
    <row r="832" spans="1:24" ht="15.75" customHeight="1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</row>
    <row r="833" spans="1:24" ht="15.75" customHeight="1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</row>
    <row r="834" spans="1:24" ht="15.75" customHeight="1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</row>
    <row r="835" spans="1:24" ht="15.75" customHeight="1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</row>
    <row r="836" spans="1:24" ht="15.75" customHeight="1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</row>
    <row r="837" spans="1:24" ht="15.75" customHeight="1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</row>
    <row r="838" spans="1:24" ht="15.75" customHeight="1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</row>
    <row r="839" spans="1:24" ht="15.75" customHeight="1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</row>
    <row r="840" spans="1:24" ht="15.75" customHeight="1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</row>
    <row r="841" spans="1:24" ht="15.75" customHeight="1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</row>
    <row r="842" spans="1:24" ht="15.75" customHeight="1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</row>
    <row r="843" spans="1:24" ht="15.75" customHeight="1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</row>
    <row r="844" spans="1:24" ht="15.75" customHeight="1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</row>
    <row r="845" spans="1:24" ht="15.75" customHeight="1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</row>
    <row r="846" spans="1:24" ht="15.75" customHeight="1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</row>
    <row r="847" spans="1:24" ht="15.75" customHeight="1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</row>
    <row r="848" spans="1:24" ht="15.75" customHeight="1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</row>
    <row r="849" spans="1:24" ht="15.75" customHeight="1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</row>
    <row r="850" spans="1:24" ht="15.75" customHeight="1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</row>
    <row r="851" spans="1:24" ht="15.75" customHeight="1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</row>
    <row r="852" spans="1:24" ht="15.75" customHeight="1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</row>
    <row r="853" spans="1:24" ht="15.75" customHeight="1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</row>
    <row r="854" spans="1:24" ht="15.75" customHeight="1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</row>
    <row r="855" spans="1:24" ht="15.75" customHeight="1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</row>
    <row r="856" spans="1:24" ht="15.75" customHeight="1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</row>
    <row r="857" spans="1:24" ht="15.75" customHeight="1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</row>
    <row r="858" spans="1:24" ht="15.75" customHeight="1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</row>
    <row r="859" spans="1:24" ht="15.75" customHeight="1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</row>
    <row r="860" spans="1:24" ht="15.75" customHeight="1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</row>
    <row r="861" spans="1:24" ht="15.75" customHeight="1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</row>
    <row r="862" spans="1:24" ht="15.75" customHeight="1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</row>
    <row r="863" spans="1:24" ht="15.75" customHeight="1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</row>
    <row r="864" spans="1:24" ht="15.75" customHeight="1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</row>
    <row r="865" spans="1:24" ht="15.75" customHeight="1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</row>
    <row r="866" spans="1:24" ht="15.75" customHeight="1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</row>
    <row r="867" spans="1:24" ht="15.75" customHeight="1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</row>
    <row r="868" spans="1:24" ht="15.75" customHeight="1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</row>
    <row r="869" spans="1:24" ht="15.75" customHeight="1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</row>
    <row r="870" spans="1:24" ht="15.75" customHeight="1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</row>
    <row r="871" spans="1:24" ht="15.75" customHeight="1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</row>
    <row r="872" spans="1:24" ht="15.75" customHeight="1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</row>
    <row r="873" spans="1:24" ht="15.75" customHeight="1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</row>
    <row r="874" spans="1:24" ht="15.75" customHeight="1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</row>
    <row r="875" spans="1:24" ht="15.75" customHeight="1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</row>
    <row r="876" spans="1:24" ht="15.75" customHeight="1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</row>
    <row r="877" spans="1:24" ht="15.75" customHeight="1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</row>
    <row r="878" spans="1:24" ht="15.75" customHeight="1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</row>
    <row r="879" spans="1:24" ht="15.75" customHeight="1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</row>
    <row r="880" spans="1:24" ht="15.75" customHeight="1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</row>
    <row r="881" spans="1:24" ht="15.75" customHeight="1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</row>
    <row r="882" spans="1:24" ht="15.75" customHeight="1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</row>
    <row r="883" spans="1:24" ht="15.75" customHeight="1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</row>
    <row r="884" spans="1:24" ht="15.75" customHeight="1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</row>
    <row r="885" spans="1:24" ht="15.75" customHeight="1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</row>
    <row r="886" spans="1:24" ht="15.75" customHeight="1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</row>
    <row r="887" spans="1:24" ht="15.75" customHeight="1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</row>
    <row r="888" spans="1:24" ht="15.75" customHeight="1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</row>
    <row r="889" spans="1:24" ht="15.75" customHeight="1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</row>
    <row r="890" spans="1:24" ht="15.75" customHeight="1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</row>
    <row r="891" spans="1:24" ht="15.75" customHeight="1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</row>
    <row r="892" spans="1:24" ht="15.75" customHeight="1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</row>
    <row r="893" spans="1:24" ht="15.75" customHeight="1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</row>
    <row r="894" spans="1:24" ht="15.75" customHeight="1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</row>
    <row r="895" spans="1:24" ht="15.75" customHeight="1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</row>
    <row r="896" spans="1:24" ht="15.75" customHeight="1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</row>
    <row r="897" spans="1:24" ht="15.75" customHeight="1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</row>
    <row r="898" spans="1:24" ht="15.75" customHeight="1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</row>
    <row r="899" spans="1:24" ht="15.75" customHeight="1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</row>
    <row r="900" spans="1:24" ht="15.75" customHeight="1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</row>
    <row r="901" spans="1:24" ht="15.75" customHeight="1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</row>
    <row r="902" spans="1:24" ht="15.75" customHeight="1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</row>
    <row r="903" spans="1:24" ht="15.75" customHeight="1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</row>
    <row r="904" spans="1:24" ht="15.75" customHeight="1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</row>
    <row r="905" spans="1:24" ht="15.75" customHeight="1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</row>
    <row r="906" spans="1:24" ht="15.75" customHeight="1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</row>
    <row r="907" spans="1:24" ht="15.75" customHeight="1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</row>
    <row r="908" spans="1:24" ht="15.75" customHeight="1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</row>
    <row r="909" spans="1:24" ht="15.75" customHeight="1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</row>
    <row r="910" spans="1:24" ht="15.75" customHeight="1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</row>
    <row r="911" spans="1:24" ht="15.75" customHeight="1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</row>
    <row r="912" spans="1:24" ht="15.75" customHeight="1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</row>
    <row r="913" spans="1:24" ht="15.75" customHeight="1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</row>
    <row r="914" spans="1:24" ht="15.75" customHeight="1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</row>
    <row r="915" spans="1:24" ht="15.75" customHeight="1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</row>
    <row r="916" spans="1:24" ht="15.75" customHeight="1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</row>
    <row r="917" spans="1:24" ht="15.75" customHeight="1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</row>
    <row r="918" spans="1:24" ht="15.75" customHeight="1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</row>
    <row r="919" spans="1:24" ht="15.75" customHeight="1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</row>
    <row r="920" spans="1:24" ht="15.75" customHeight="1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</row>
    <row r="921" spans="1:24" ht="15.75" customHeight="1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</row>
    <row r="922" spans="1:24" ht="15.75" customHeight="1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</row>
    <row r="923" spans="1:24" ht="15.75" customHeight="1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</row>
    <row r="924" spans="1:24" ht="15.75" customHeight="1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</row>
    <row r="925" spans="1:24" ht="15.75" customHeight="1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</row>
    <row r="926" spans="1:24" ht="15.75" customHeight="1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</row>
    <row r="927" spans="1:24" ht="15.75" customHeight="1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</row>
    <row r="928" spans="1:24" ht="15.75" customHeight="1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</row>
    <row r="929" spans="1:24" ht="15.75" customHeight="1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</row>
    <row r="930" spans="1:24" ht="15.75" customHeight="1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</row>
    <row r="931" spans="1:24" ht="15.75" customHeight="1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</row>
    <row r="932" spans="1:24" ht="15.75" customHeight="1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</row>
    <row r="933" spans="1:24" ht="15.75" customHeight="1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</row>
    <row r="934" spans="1:24" ht="15.75" customHeight="1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</row>
    <row r="935" spans="1:24" ht="15.75" customHeight="1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</row>
    <row r="936" spans="1:24" ht="15.75" customHeight="1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</row>
    <row r="937" spans="1:24" ht="15.75" customHeight="1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</row>
    <row r="938" spans="1:24" ht="15.75" customHeight="1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</row>
    <row r="939" spans="1:24" ht="15.75" customHeight="1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</row>
    <row r="940" spans="1:24" ht="15.75" customHeight="1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</row>
    <row r="941" spans="1:24" ht="15.75" customHeight="1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</row>
    <row r="942" spans="1:24" ht="15.75" customHeight="1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</row>
    <row r="943" spans="1:24" ht="15.75" customHeight="1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</row>
    <row r="944" spans="1:24" ht="15.75" customHeight="1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</row>
    <row r="945" spans="1:24" ht="15.75" customHeight="1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</row>
    <row r="946" spans="1:24" ht="15.75" customHeight="1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</row>
    <row r="947" spans="1:24" ht="15.75" customHeight="1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</row>
    <row r="948" spans="1:24" ht="15.75" customHeight="1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</row>
    <row r="949" spans="1:24" ht="15.75" customHeight="1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</row>
    <row r="950" spans="1:24" ht="15.75" customHeight="1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</row>
    <row r="951" spans="1:24" ht="15.75" customHeight="1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</row>
    <row r="952" spans="1:24" ht="15.75" customHeight="1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</row>
    <row r="953" spans="1:24" ht="15.75" customHeight="1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</row>
    <row r="954" spans="1:24" ht="15.75" customHeight="1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</row>
    <row r="955" spans="1:24" ht="15.75" customHeight="1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</row>
    <row r="956" spans="1:24" ht="15.75" customHeight="1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</row>
    <row r="957" spans="1:24" ht="15.75" customHeight="1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</row>
    <row r="958" spans="1:24" ht="15.75" customHeight="1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</row>
    <row r="959" spans="1:24" ht="15.75" customHeight="1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</row>
    <row r="960" spans="1:24" ht="15.75" customHeight="1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</row>
    <row r="961" spans="1:24" ht="15.75" customHeight="1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</row>
    <row r="962" spans="1:24" ht="15.75" customHeight="1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</row>
    <row r="963" spans="1:24" ht="15.75" customHeight="1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</row>
    <row r="964" spans="1:24" ht="15.75" customHeight="1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</row>
    <row r="965" spans="1:24" ht="15.75" customHeight="1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</row>
    <row r="966" spans="1:24" ht="15.75" customHeight="1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</row>
    <row r="967" spans="1:24" ht="15.75" customHeight="1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</row>
    <row r="968" spans="1:24" ht="15.75" customHeight="1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</row>
    <row r="969" spans="1:24" ht="15.75" customHeight="1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</row>
    <row r="970" spans="1:24" ht="15.75" customHeight="1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</row>
    <row r="971" spans="1:24" ht="15.75" customHeight="1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</row>
    <row r="972" spans="1:24" ht="15.75" customHeight="1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</row>
    <row r="973" spans="1:24" ht="15.75" customHeight="1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</row>
    <row r="974" spans="1:24" ht="15.75" customHeight="1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</row>
    <row r="975" spans="1:24" ht="15.75" customHeight="1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</row>
    <row r="976" spans="1:24" ht="15.75" customHeight="1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</row>
    <row r="977" spans="1:24" ht="15.75" customHeight="1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</row>
    <row r="978" spans="1:24" ht="15.75" customHeight="1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</row>
    <row r="979" spans="1:24" ht="15.75" customHeight="1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</row>
    <row r="980" spans="1:24" ht="15.75" customHeight="1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</row>
  </sheetData>
  <mergeCells count="11">
    <mergeCell ref="C1:D1"/>
    <mergeCell ref="C2:D2"/>
    <mergeCell ref="C3:D3"/>
    <mergeCell ref="C4:D4"/>
    <mergeCell ref="E24:F24"/>
    <mergeCell ref="A7:G7"/>
    <mergeCell ref="A19:B19"/>
    <mergeCell ref="A20:B20"/>
    <mergeCell ref="A21:B21"/>
    <mergeCell ref="A22:B22"/>
    <mergeCell ref="A23:B23"/>
  </mergeCells>
  <pageMargins left="0.1" right="0.1" top="0.1" bottom="0.1" header="0.3" footer="0.3"/>
  <pageSetup paperSize="9" fitToWidth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019"/>
  <sheetViews>
    <sheetView showGridLines="0" topLeftCell="A13" workbookViewId="0">
      <selection activeCell="J39" sqref="J39"/>
    </sheetView>
  </sheetViews>
  <sheetFormatPr defaultColWidth="14.42578125" defaultRowHeight="15" customHeight="1"/>
  <cols>
    <col min="1" max="1" width="3" customWidth="1"/>
    <col min="2" max="2" width="63.7109375" customWidth="1"/>
    <col min="3" max="3" width="12.42578125" customWidth="1"/>
    <col min="4" max="4" width="8.7109375" customWidth="1"/>
    <col min="5" max="5" width="17.28515625" customWidth="1"/>
    <col min="6" max="6" width="16" customWidth="1"/>
    <col min="7" max="7" width="19.140625" customWidth="1"/>
    <col min="8" max="8" width="9.140625" customWidth="1"/>
    <col min="9" max="9" width="14.140625" customWidth="1"/>
    <col min="10" max="10" width="12.140625" customWidth="1"/>
    <col min="11" max="24" width="8.7109375" customWidth="1"/>
  </cols>
  <sheetData>
    <row r="1" spans="1:24" ht="15.75" customHeight="1">
      <c r="A1" s="10"/>
      <c r="B1" s="10"/>
      <c r="C1" s="174"/>
      <c r="D1" s="175"/>
      <c r="E1" s="11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</row>
    <row r="2" spans="1:24" ht="15.75" customHeight="1">
      <c r="A2" s="10"/>
      <c r="B2" s="12"/>
      <c r="C2" s="176" t="s">
        <v>5</v>
      </c>
      <c r="D2" s="160"/>
      <c r="E2" s="11"/>
      <c r="F2" s="13" t="s">
        <v>6</v>
      </c>
      <c r="G2" s="119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</row>
    <row r="3" spans="1:24" ht="15.75" customHeight="1">
      <c r="A3" s="10"/>
      <c r="B3" s="12"/>
      <c r="C3" s="177" t="s">
        <v>7</v>
      </c>
      <c r="D3" s="160"/>
      <c r="E3" s="14"/>
      <c r="F3" s="15">
        <v>405268491</v>
      </c>
      <c r="G3" s="11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pans="1:24" ht="15.75" customHeight="1">
      <c r="A4" s="10"/>
      <c r="B4" s="16"/>
      <c r="C4" s="178" t="s">
        <v>8</v>
      </c>
      <c r="D4" s="175"/>
      <c r="E4" s="14"/>
      <c r="F4" s="15">
        <v>574229799</v>
      </c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24" ht="15.75" customHeight="1">
      <c r="A5" s="10"/>
      <c r="B5" s="17"/>
      <c r="C5" s="18" t="s">
        <v>9</v>
      </c>
      <c r="D5" s="18"/>
      <c r="E5" s="14"/>
      <c r="F5" s="19" t="s">
        <v>10</v>
      </c>
      <c r="G5" s="119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</row>
    <row r="6" spans="1:24" ht="15.75" customHeight="1">
      <c r="A6" s="10"/>
      <c r="B6" s="20"/>
      <c r="C6" s="21"/>
      <c r="D6" s="21"/>
      <c r="E6" s="14"/>
      <c r="F6" s="22" t="s">
        <v>11</v>
      </c>
      <c r="G6" s="119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4" ht="19.5" customHeight="1">
      <c r="A7" s="159" t="s">
        <v>3</v>
      </c>
      <c r="B7" s="164"/>
      <c r="C7" s="164"/>
      <c r="D7" s="164"/>
      <c r="E7" s="164"/>
      <c r="F7" s="164"/>
      <c r="G7" s="160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</row>
    <row r="8" spans="1:24" ht="28.5" customHeight="1">
      <c r="A8" s="24" t="s">
        <v>12</v>
      </c>
      <c r="B8" s="2" t="s">
        <v>13</v>
      </c>
      <c r="C8" s="25" t="s">
        <v>14</v>
      </c>
      <c r="D8" s="2" t="s">
        <v>15</v>
      </c>
      <c r="E8" s="26" t="s">
        <v>16</v>
      </c>
      <c r="F8" s="26" t="s">
        <v>17</v>
      </c>
      <c r="G8" s="26" t="s">
        <v>1</v>
      </c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</row>
    <row r="9" spans="1:24" ht="25.9" customHeight="1">
      <c r="A9" s="28">
        <v>1</v>
      </c>
      <c r="B9" s="50" t="s">
        <v>36</v>
      </c>
      <c r="C9" s="51">
        <v>1</v>
      </c>
      <c r="D9" s="51" t="s">
        <v>23</v>
      </c>
      <c r="E9" s="32"/>
      <c r="F9" s="33"/>
      <c r="G9" s="34"/>
      <c r="H9" s="35"/>
      <c r="I9" s="36"/>
      <c r="J9" s="36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</row>
    <row r="10" spans="1:24" ht="15.75" customHeight="1">
      <c r="A10" s="28">
        <v>2</v>
      </c>
      <c r="B10" s="52" t="s">
        <v>37</v>
      </c>
      <c r="C10" s="51">
        <v>19</v>
      </c>
      <c r="D10" s="51" t="s">
        <v>23</v>
      </c>
      <c r="E10" s="32"/>
      <c r="F10" s="33"/>
      <c r="G10" s="34"/>
      <c r="H10" s="35"/>
      <c r="I10" s="36"/>
      <c r="J10" s="36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</row>
    <row r="11" spans="1:24" ht="15.75" customHeight="1">
      <c r="A11" s="28">
        <v>3</v>
      </c>
      <c r="B11" s="52" t="s">
        <v>38</v>
      </c>
      <c r="C11" s="51">
        <v>3</v>
      </c>
      <c r="D11" s="51" t="s">
        <v>23</v>
      </c>
      <c r="E11" s="32"/>
      <c r="F11" s="33"/>
      <c r="G11" s="34"/>
      <c r="H11" s="35"/>
      <c r="I11" s="36"/>
      <c r="J11" s="36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</row>
    <row r="12" spans="1:24" ht="15.75" customHeight="1">
      <c r="A12" s="28">
        <v>4</v>
      </c>
      <c r="B12" s="52" t="s">
        <v>39</v>
      </c>
      <c r="C12" s="51">
        <v>5</v>
      </c>
      <c r="D12" s="51" t="s">
        <v>23</v>
      </c>
      <c r="E12" s="32"/>
      <c r="F12" s="33"/>
      <c r="G12" s="34"/>
      <c r="H12" s="35"/>
      <c r="I12" s="36"/>
      <c r="J12" s="36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</row>
    <row r="13" spans="1:24" ht="15.75" customHeight="1">
      <c r="A13" s="28">
        <v>5</v>
      </c>
      <c r="B13" s="52" t="s">
        <v>40</v>
      </c>
      <c r="C13" s="51">
        <v>7</v>
      </c>
      <c r="D13" s="51" t="s">
        <v>23</v>
      </c>
      <c r="E13" s="32"/>
      <c r="F13" s="33"/>
      <c r="G13" s="34"/>
      <c r="H13" s="35"/>
      <c r="I13" s="36"/>
      <c r="J13" s="36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</row>
    <row r="14" spans="1:24" ht="15.75" customHeight="1">
      <c r="A14" s="28">
        <v>6</v>
      </c>
      <c r="B14" s="52" t="s">
        <v>41</v>
      </c>
      <c r="C14" s="51">
        <v>3</v>
      </c>
      <c r="D14" s="51" t="s">
        <v>23</v>
      </c>
      <c r="E14" s="32"/>
      <c r="F14" s="33"/>
      <c r="G14" s="34"/>
      <c r="H14" s="35"/>
      <c r="I14" s="36"/>
      <c r="J14" s="36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</row>
    <row r="15" spans="1:24" ht="15.75" customHeight="1">
      <c r="A15" s="28">
        <v>7</v>
      </c>
      <c r="B15" s="52" t="s">
        <v>42</v>
      </c>
      <c r="C15" s="51">
        <v>300</v>
      </c>
      <c r="D15" s="51" t="s">
        <v>25</v>
      </c>
      <c r="E15" s="32"/>
      <c r="F15" s="33"/>
      <c r="G15" s="34"/>
      <c r="H15" s="35"/>
      <c r="I15" s="36"/>
      <c r="J15" s="36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</row>
    <row r="16" spans="1:24" ht="15.75" customHeight="1">
      <c r="A16" s="28">
        <v>8</v>
      </c>
      <c r="B16" s="52" t="s">
        <v>43</v>
      </c>
      <c r="C16" s="51">
        <v>100</v>
      </c>
      <c r="D16" s="51" t="s">
        <v>25</v>
      </c>
      <c r="E16" s="32"/>
      <c r="F16" s="33"/>
      <c r="G16" s="34"/>
      <c r="H16" s="35"/>
      <c r="I16" s="36"/>
      <c r="J16" s="36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</row>
    <row r="17" spans="1:24" ht="15.75" customHeight="1">
      <c r="A17" s="28">
        <v>9</v>
      </c>
      <c r="B17" s="52" t="s">
        <v>44</v>
      </c>
      <c r="C17" s="51">
        <v>1</v>
      </c>
      <c r="D17" s="51" t="s">
        <v>23</v>
      </c>
      <c r="E17" s="32"/>
      <c r="F17" s="33"/>
      <c r="G17" s="34"/>
      <c r="H17" s="35"/>
      <c r="I17" s="36"/>
      <c r="J17" s="36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</row>
    <row r="18" spans="1:24" ht="15.75" customHeight="1">
      <c r="A18" s="28">
        <v>11</v>
      </c>
      <c r="B18" s="52" t="s">
        <v>45</v>
      </c>
      <c r="C18" s="53">
        <v>2</v>
      </c>
      <c r="D18" s="53" t="s">
        <v>23</v>
      </c>
      <c r="E18" s="32"/>
      <c r="F18" s="33"/>
      <c r="G18" s="34"/>
      <c r="H18" s="35"/>
      <c r="I18" s="36"/>
      <c r="J18" s="36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</row>
    <row r="19" spans="1:24" ht="15.75" customHeight="1">
      <c r="A19" s="28">
        <v>12</v>
      </c>
      <c r="B19" s="52" t="s">
        <v>20</v>
      </c>
      <c r="C19" s="51">
        <v>1</v>
      </c>
      <c r="D19" s="51" t="s">
        <v>46</v>
      </c>
      <c r="E19" s="32"/>
      <c r="F19" s="33"/>
      <c r="G19" s="34"/>
      <c r="H19" s="35"/>
      <c r="I19" s="36"/>
      <c r="J19" s="36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</row>
    <row r="20" spans="1:24" ht="15.75" customHeight="1">
      <c r="A20" s="28">
        <v>13</v>
      </c>
      <c r="B20" s="29" t="s">
        <v>20</v>
      </c>
      <c r="C20" s="30">
        <v>1</v>
      </c>
      <c r="D20" s="31" t="s">
        <v>19</v>
      </c>
      <c r="E20" s="32"/>
      <c r="F20" s="33"/>
      <c r="G20" s="34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</row>
    <row r="21" spans="1:24" ht="15.75" customHeight="1">
      <c r="A21" s="159" t="s">
        <v>62</v>
      </c>
      <c r="B21" s="164"/>
      <c r="C21" s="164"/>
      <c r="D21" s="164"/>
      <c r="E21" s="164"/>
      <c r="F21" s="164"/>
      <c r="G21" s="160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</row>
    <row r="22" spans="1:24" ht="15.75" customHeight="1">
      <c r="A22" s="24" t="s">
        <v>12</v>
      </c>
      <c r="B22" s="2" t="s">
        <v>13</v>
      </c>
      <c r="C22" s="25" t="s">
        <v>14</v>
      </c>
      <c r="D22" s="2" t="s">
        <v>15</v>
      </c>
      <c r="E22" s="26" t="s">
        <v>16</v>
      </c>
      <c r="F22" s="26" t="s">
        <v>17</v>
      </c>
      <c r="G22" s="26" t="s">
        <v>1</v>
      </c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</row>
    <row r="23" spans="1:24" ht="15.75" customHeight="1">
      <c r="A23" s="28">
        <v>1</v>
      </c>
      <c r="B23" s="52" t="s">
        <v>58</v>
      </c>
      <c r="C23" s="51">
        <v>2</v>
      </c>
      <c r="D23" s="51" t="s">
        <v>23</v>
      </c>
      <c r="E23" s="32"/>
      <c r="F23" s="33"/>
      <c r="G23" s="34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</row>
    <row r="24" spans="1:24" ht="15.75" customHeight="1">
      <c r="A24" s="28">
        <v>2</v>
      </c>
      <c r="B24" s="52" t="s">
        <v>59</v>
      </c>
      <c r="C24" s="51">
        <v>2</v>
      </c>
      <c r="D24" s="51" t="s">
        <v>25</v>
      </c>
      <c r="E24" s="32"/>
      <c r="F24" s="33"/>
      <c r="G24" s="34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</row>
    <row r="25" spans="1:24" ht="15.75" customHeight="1">
      <c r="A25" s="28">
        <v>3</v>
      </c>
      <c r="B25" s="52" t="s">
        <v>60</v>
      </c>
      <c r="C25" s="51">
        <v>50</v>
      </c>
      <c r="D25" s="51" t="s">
        <v>25</v>
      </c>
      <c r="E25" s="32"/>
      <c r="F25" s="33"/>
      <c r="G25" s="34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</row>
    <row r="26" spans="1:24" ht="15.75" customHeight="1">
      <c r="A26" s="28">
        <v>4</v>
      </c>
      <c r="B26" s="52" t="s">
        <v>61</v>
      </c>
      <c r="C26" s="51">
        <v>1</v>
      </c>
      <c r="D26" s="51" t="s">
        <v>23</v>
      </c>
      <c r="E26" s="32"/>
      <c r="F26" s="33"/>
      <c r="G26" s="34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</row>
    <row r="27" spans="1:24" ht="15.75" customHeight="1">
      <c r="A27" s="28">
        <v>5</v>
      </c>
      <c r="B27" s="29" t="s">
        <v>20</v>
      </c>
      <c r="C27" s="30">
        <v>1</v>
      </c>
      <c r="D27" s="31" t="s">
        <v>19</v>
      </c>
      <c r="E27" s="32"/>
      <c r="F27" s="33"/>
      <c r="G27" s="34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</row>
    <row r="28" spans="1:24" ht="15.75" customHeight="1">
      <c r="A28" s="159" t="s">
        <v>69</v>
      </c>
      <c r="B28" s="164"/>
      <c r="C28" s="164"/>
      <c r="D28" s="164"/>
      <c r="E28" s="164"/>
      <c r="F28" s="164"/>
      <c r="G28" s="160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</row>
    <row r="29" spans="1:24" ht="15.75" customHeight="1">
      <c r="A29" s="24" t="s">
        <v>12</v>
      </c>
      <c r="B29" s="2" t="s">
        <v>13</v>
      </c>
      <c r="C29" s="25" t="s">
        <v>14</v>
      </c>
      <c r="D29" s="2" t="s">
        <v>15</v>
      </c>
      <c r="E29" s="26" t="s">
        <v>16</v>
      </c>
      <c r="F29" s="26" t="s">
        <v>17</v>
      </c>
      <c r="G29" s="26" t="s">
        <v>1</v>
      </c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</row>
    <row r="30" spans="1:24" ht="15.75" customHeight="1">
      <c r="A30" s="28">
        <v>1</v>
      </c>
      <c r="B30" s="52" t="s">
        <v>63</v>
      </c>
      <c r="C30" s="51">
        <v>18</v>
      </c>
      <c r="D30" s="51" t="s">
        <v>23</v>
      </c>
      <c r="E30" s="32"/>
      <c r="F30" s="33"/>
      <c r="G30" s="34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</row>
    <row r="31" spans="1:24" ht="15.75" customHeight="1">
      <c r="A31" s="28">
        <v>2</v>
      </c>
      <c r="B31" s="52" t="s">
        <v>64</v>
      </c>
      <c r="C31" s="51">
        <v>10</v>
      </c>
      <c r="D31" s="51" t="s">
        <v>25</v>
      </c>
      <c r="E31" s="32"/>
      <c r="F31" s="33"/>
      <c r="G31" s="34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</row>
    <row r="32" spans="1:24" ht="15.75" customHeight="1">
      <c r="A32" s="28">
        <v>3</v>
      </c>
      <c r="B32" s="52" t="s">
        <v>65</v>
      </c>
      <c r="C32" s="51">
        <v>115</v>
      </c>
      <c r="D32" s="51" t="s">
        <v>25</v>
      </c>
      <c r="E32" s="32"/>
      <c r="F32" s="33"/>
      <c r="G32" s="34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</row>
    <row r="33" spans="1:24" ht="15.75" customHeight="1">
      <c r="A33" s="28">
        <v>4</v>
      </c>
      <c r="B33" s="52" t="s">
        <v>66</v>
      </c>
      <c r="C33" s="51">
        <v>1</v>
      </c>
      <c r="D33" s="51" t="s">
        <v>23</v>
      </c>
      <c r="E33" s="32"/>
      <c r="F33" s="33"/>
      <c r="G33" s="34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</row>
    <row r="34" spans="1:24" ht="15.75" customHeight="1">
      <c r="A34" s="28">
        <v>5</v>
      </c>
      <c r="B34" s="52" t="s">
        <v>67</v>
      </c>
      <c r="C34" s="51">
        <v>1</v>
      </c>
      <c r="D34" s="51" t="s">
        <v>23</v>
      </c>
      <c r="E34" s="32"/>
      <c r="F34" s="33"/>
      <c r="G34" s="34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</row>
    <row r="35" spans="1:24" ht="15.75" customHeight="1">
      <c r="A35" s="28">
        <v>6</v>
      </c>
      <c r="B35" s="52" t="s">
        <v>68</v>
      </c>
      <c r="C35" s="51">
        <v>1</v>
      </c>
      <c r="D35" s="51" t="s">
        <v>23</v>
      </c>
      <c r="E35" s="32"/>
      <c r="F35" s="33"/>
      <c r="G35" s="34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</row>
    <row r="36" spans="1:24" ht="15.75" customHeight="1">
      <c r="A36" s="28">
        <v>7</v>
      </c>
      <c r="B36" s="29" t="s">
        <v>20</v>
      </c>
      <c r="C36" s="30">
        <v>1</v>
      </c>
      <c r="D36" s="31" t="s">
        <v>19</v>
      </c>
      <c r="E36" s="32"/>
      <c r="F36" s="33"/>
      <c r="G36" s="34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</row>
    <row r="37" spans="1:24" ht="19.5" customHeight="1">
      <c r="A37" s="159" t="s">
        <v>47</v>
      </c>
      <c r="B37" s="164"/>
      <c r="C37" s="164"/>
      <c r="D37" s="164"/>
      <c r="E37" s="164"/>
      <c r="F37" s="164"/>
      <c r="G37" s="160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</row>
    <row r="38" spans="1:24" s="120" customFormat="1" ht="19.5" customHeight="1">
      <c r="A38" s="24" t="s">
        <v>12</v>
      </c>
      <c r="B38" s="2" t="s">
        <v>13</v>
      </c>
      <c r="C38" s="25" t="s">
        <v>14</v>
      </c>
      <c r="D38" s="2" t="s">
        <v>15</v>
      </c>
      <c r="E38" s="26" t="s">
        <v>16</v>
      </c>
      <c r="F38" s="26" t="s">
        <v>17</v>
      </c>
      <c r="G38" s="26" t="s">
        <v>1</v>
      </c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</row>
    <row r="39" spans="1:24" ht="15.75" customHeight="1">
      <c r="A39" s="28">
        <v>1</v>
      </c>
      <c r="B39" s="52" t="s">
        <v>48</v>
      </c>
      <c r="C39" s="51">
        <v>120</v>
      </c>
      <c r="D39" s="51" t="s">
        <v>25</v>
      </c>
      <c r="E39" s="32"/>
      <c r="F39" s="33"/>
      <c r="G39" s="34"/>
      <c r="H39" s="35"/>
      <c r="I39" s="36"/>
      <c r="J39" s="36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</row>
    <row r="40" spans="1:24" ht="15.75" customHeight="1">
      <c r="A40" s="28">
        <v>2</v>
      </c>
      <c r="B40" s="52" t="s">
        <v>49</v>
      </c>
      <c r="C40" s="51">
        <v>2</v>
      </c>
      <c r="D40" s="51" t="s">
        <v>23</v>
      </c>
      <c r="E40" s="32"/>
      <c r="F40" s="33"/>
      <c r="G40" s="34"/>
      <c r="H40" s="48"/>
      <c r="I40" s="49"/>
      <c r="J40" s="49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</row>
    <row r="41" spans="1:24" ht="15.75" customHeight="1">
      <c r="A41" s="28">
        <v>3</v>
      </c>
      <c r="B41" s="52" t="s">
        <v>50</v>
      </c>
      <c r="C41" s="51">
        <v>3</v>
      </c>
      <c r="D41" s="51" t="s">
        <v>23</v>
      </c>
      <c r="E41" s="32"/>
      <c r="F41" s="33"/>
      <c r="G41" s="34"/>
      <c r="H41" s="48"/>
      <c r="I41" s="49"/>
      <c r="J41" s="49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</row>
    <row r="42" spans="1:24" ht="15.75" customHeight="1">
      <c r="A42" s="28">
        <v>4</v>
      </c>
      <c r="B42" s="52" t="s">
        <v>51</v>
      </c>
      <c r="C42" s="54">
        <v>1</v>
      </c>
      <c r="D42" s="53" t="s">
        <v>23</v>
      </c>
      <c r="E42" s="32"/>
      <c r="F42" s="33"/>
      <c r="G42" s="34"/>
      <c r="H42" s="48"/>
      <c r="I42" s="49"/>
      <c r="J42" s="49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</row>
    <row r="43" spans="1:24" ht="15.75" customHeight="1">
      <c r="A43" s="28">
        <v>5</v>
      </c>
      <c r="B43" s="52" t="s">
        <v>52</v>
      </c>
      <c r="C43" s="55">
        <v>2</v>
      </c>
      <c r="D43" s="56" t="s">
        <v>23</v>
      </c>
      <c r="E43" s="32"/>
      <c r="F43" s="33"/>
      <c r="G43" s="34"/>
      <c r="H43" s="48"/>
      <c r="I43" s="49"/>
      <c r="J43" s="49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</row>
    <row r="44" spans="1:24" ht="15.75" customHeight="1">
      <c r="A44" s="28">
        <v>6</v>
      </c>
      <c r="B44" s="52" t="s">
        <v>53</v>
      </c>
      <c r="C44" s="55">
        <v>1</v>
      </c>
      <c r="D44" s="56" t="s">
        <v>23</v>
      </c>
      <c r="E44" s="32"/>
      <c r="F44" s="33"/>
      <c r="G44" s="34"/>
      <c r="H44" s="48"/>
      <c r="I44" s="49"/>
      <c r="J44" s="49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</row>
    <row r="45" spans="1:24" ht="15.75" customHeight="1">
      <c r="A45" s="28">
        <v>7</v>
      </c>
      <c r="B45" s="52" t="s">
        <v>54</v>
      </c>
      <c r="C45" s="55">
        <v>1</v>
      </c>
      <c r="D45" s="56" t="s">
        <v>23</v>
      </c>
      <c r="E45" s="32"/>
      <c r="F45" s="33"/>
      <c r="G45" s="34"/>
      <c r="H45" s="48"/>
      <c r="I45" s="49"/>
      <c r="J45" s="49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</row>
    <row r="46" spans="1:24" ht="15.75" customHeight="1">
      <c r="A46" s="28">
        <v>8</v>
      </c>
      <c r="B46" s="52" t="s">
        <v>55</v>
      </c>
      <c r="C46" s="55">
        <v>1</v>
      </c>
      <c r="D46" s="56" t="s">
        <v>23</v>
      </c>
      <c r="E46" s="32"/>
      <c r="F46" s="33"/>
      <c r="G46" s="34"/>
      <c r="H46" s="48"/>
      <c r="I46" s="49"/>
      <c r="J46" s="49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</row>
    <row r="47" spans="1:24" ht="15.75" customHeight="1">
      <c r="A47" s="28">
        <v>9</v>
      </c>
      <c r="B47" s="52" t="s">
        <v>56</v>
      </c>
      <c r="C47" s="55">
        <v>1</v>
      </c>
      <c r="D47" s="56" t="s">
        <v>23</v>
      </c>
      <c r="E47" s="32"/>
      <c r="F47" s="33"/>
      <c r="G47" s="34"/>
      <c r="H47" s="48"/>
      <c r="I47" s="49"/>
      <c r="J47" s="49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</row>
    <row r="48" spans="1:24" ht="15.75" customHeight="1">
      <c r="A48" s="28">
        <v>10</v>
      </c>
      <c r="B48" s="52" t="s">
        <v>57</v>
      </c>
      <c r="C48" s="51">
        <v>1</v>
      </c>
      <c r="D48" s="51" t="s">
        <v>23</v>
      </c>
      <c r="E48" s="32"/>
      <c r="F48" s="33"/>
      <c r="G48" s="34"/>
      <c r="H48" s="48"/>
      <c r="I48" s="49"/>
      <c r="J48" s="49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</row>
    <row r="49" spans="1:24" ht="15.75" customHeight="1">
      <c r="A49" s="28">
        <v>11</v>
      </c>
      <c r="B49" s="75" t="s">
        <v>20</v>
      </c>
      <c r="C49" s="76">
        <v>1</v>
      </c>
      <c r="D49" s="77" t="s">
        <v>19</v>
      </c>
      <c r="E49" s="116"/>
      <c r="F49" s="117"/>
      <c r="G49" s="118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</row>
    <row r="50" spans="1:24" ht="20.25" customHeight="1">
      <c r="A50" s="171"/>
      <c r="B50" s="172"/>
      <c r="C50" s="100"/>
      <c r="D50" s="100"/>
      <c r="E50" s="101"/>
      <c r="F50" s="101"/>
      <c r="G50" s="102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</row>
    <row r="51" spans="1:24" ht="20.25" customHeight="1">
      <c r="A51" s="171"/>
      <c r="B51" s="172"/>
      <c r="C51" s="100"/>
      <c r="D51" s="100"/>
      <c r="E51" s="101"/>
      <c r="F51" s="101"/>
      <c r="G51" s="102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</row>
    <row r="52" spans="1:24" ht="15.75" customHeight="1">
      <c r="A52" s="173"/>
      <c r="B52" s="172"/>
      <c r="C52" s="104"/>
      <c r="D52" s="105"/>
      <c r="E52" s="106"/>
      <c r="F52" s="98"/>
      <c r="G52" s="107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</row>
    <row r="53" spans="1:24" ht="15.75" customHeight="1">
      <c r="A53" s="173"/>
      <c r="B53" s="172"/>
      <c r="C53" s="104"/>
      <c r="D53" s="105"/>
      <c r="E53" s="106"/>
      <c r="F53" s="97"/>
      <c r="G53" s="106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</row>
    <row r="54" spans="1:24" ht="15.75" customHeight="1">
      <c r="A54" s="173"/>
      <c r="B54" s="172"/>
      <c r="C54" s="105"/>
      <c r="D54" s="105"/>
      <c r="E54" s="105"/>
      <c r="F54" s="105"/>
      <c r="G54" s="108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</row>
    <row r="55" spans="1:24" ht="15.75" customHeight="1">
      <c r="A55" s="109"/>
      <c r="B55" s="99"/>
      <c r="C55" s="110"/>
      <c r="D55" s="110"/>
      <c r="E55" s="167"/>
      <c r="F55" s="168"/>
      <c r="G55" s="111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</row>
    <row r="56" spans="1:24" ht="15.75" customHeight="1">
      <c r="A56" s="37"/>
      <c r="B56" s="8"/>
      <c r="C56" s="38"/>
      <c r="D56" s="38"/>
      <c r="E56" s="38"/>
      <c r="F56" s="123"/>
      <c r="G56" s="38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</row>
    <row r="57" spans="1:24" ht="15.75" customHeight="1">
      <c r="A57" s="23"/>
      <c r="B57" s="9"/>
      <c r="C57" s="23"/>
      <c r="D57" s="23"/>
      <c r="E57" s="23"/>
      <c r="F57" s="40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</row>
    <row r="58" spans="1:24" ht="15.75" customHeight="1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</row>
    <row r="59" spans="1:24" ht="15.75" customHeight="1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</row>
    <row r="60" spans="1:24" ht="15.75" customHeight="1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</row>
    <row r="61" spans="1:24" ht="15.75" customHeight="1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</row>
    <row r="62" spans="1:24" ht="15.75" customHeight="1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</row>
    <row r="63" spans="1:24" ht="15.75" customHeight="1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</row>
    <row r="64" spans="1:24" ht="15.75" customHeight="1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</row>
    <row r="65" spans="1:24" ht="15.75" customHeight="1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</row>
    <row r="66" spans="1:24" ht="15.75" customHeight="1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</row>
    <row r="67" spans="1:24" ht="15.75" customHeight="1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</row>
    <row r="68" spans="1:24" ht="15.75" customHeight="1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</row>
    <row r="69" spans="1:24" ht="15.75" customHeight="1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</row>
    <row r="70" spans="1:24" ht="15.75" customHeight="1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</row>
    <row r="71" spans="1:24" ht="15.75" customHeight="1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</row>
    <row r="72" spans="1:24" ht="15.75" customHeight="1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</row>
    <row r="73" spans="1:24" ht="15.75" customHeight="1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</row>
    <row r="74" spans="1:24" ht="15.75" customHeight="1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</row>
    <row r="75" spans="1:24" ht="15.75" customHeight="1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</row>
    <row r="76" spans="1:24" ht="15.75" customHeight="1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</row>
    <row r="77" spans="1:24" ht="15.75" customHeight="1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</row>
    <row r="78" spans="1:24" ht="15.75" customHeight="1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</row>
    <row r="79" spans="1:24" ht="15.75" customHeight="1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</row>
    <row r="80" spans="1:24" ht="15.75" customHeight="1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</row>
    <row r="81" spans="1:24" ht="15.75" customHeight="1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</row>
    <row r="82" spans="1:24" ht="15.75" customHeight="1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</row>
    <row r="83" spans="1:24" ht="15.75" customHeight="1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</row>
    <row r="84" spans="1:24" ht="15.75" customHeight="1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</row>
    <row r="85" spans="1:24" ht="15.75" customHeight="1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</row>
    <row r="86" spans="1:24" ht="15.75" customHeight="1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</row>
    <row r="87" spans="1:24" ht="15.75" customHeight="1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</row>
    <row r="88" spans="1:24" ht="15.75" customHeight="1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</row>
    <row r="89" spans="1:24" ht="15.75" customHeight="1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</row>
    <row r="90" spans="1:24" ht="15.75" customHeight="1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</row>
    <row r="91" spans="1:24" ht="15.75" customHeight="1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</row>
    <row r="92" spans="1:24" ht="15.75" customHeight="1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</row>
    <row r="93" spans="1:24" ht="15.75" customHeight="1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</row>
    <row r="94" spans="1:24" ht="15.75" customHeight="1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</row>
    <row r="95" spans="1:24" ht="15.75" customHeight="1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</row>
    <row r="96" spans="1:24" ht="15.75" customHeight="1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</row>
    <row r="97" spans="1:24" ht="15.75" customHeight="1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</row>
    <row r="98" spans="1:24" ht="15.75" customHeight="1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</row>
    <row r="99" spans="1:24" ht="15.75" customHeight="1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</row>
    <row r="100" spans="1:24" ht="15.75" customHeight="1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</row>
    <row r="101" spans="1:24" ht="15.75" customHeight="1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</row>
    <row r="102" spans="1:24" ht="15.75" customHeight="1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</row>
    <row r="103" spans="1:24" ht="15.75" customHeight="1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</row>
    <row r="104" spans="1:24" ht="15.75" customHeight="1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</row>
    <row r="105" spans="1:24" ht="15.75" customHeight="1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</row>
    <row r="106" spans="1:24" ht="15.75" customHeight="1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</row>
    <row r="107" spans="1:24" ht="15.75" customHeight="1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</row>
    <row r="108" spans="1:24" ht="15.75" customHeight="1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</row>
    <row r="109" spans="1:24" ht="15.75" customHeight="1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</row>
    <row r="110" spans="1:24" ht="15.75" customHeight="1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</row>
    <row r="111" spans="1:24" ht="15.75" customHeight="1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</row>
    <row r="112" spans="1:24" ht="15.75" customHeight="1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</row>
    <row r="113" spans="1:24" ht="15.75" customHeight="1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</row>
    <row r="114" spans="1:24" ht="15.75" customHeight="1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</row>
    <row r="115" spans="1:24" ht="15.75" customHeight="1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</row>
    <row r="116" spans="1:24" ht="15.75" customHeight="1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</row>
    <row r="117" spans="1:24" ht="15.75" customHeight="1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</row>
    <row r="118" spans="1:24" ht="15.75" customHeight="1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</row>
    <row r="119" spans="1:24" ht="15.75" customHeight="1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</row>
    <row r="120" spans="1:24" ht="15.75" customHeight="1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</row>
    <row r="121" spans="1:24" ht="15.75" customHeight="1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</row>
    <row r="122" spans="1:24" ht="15.75" customHeight="1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</row>
    <row r="123" spans="1:24" ht="15.75" customHeight="1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</row>
    <row r="124" spans="1:24" ht="15.75" customHeight="1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</row>
    <row r="125" spans="1:24" ht="15.75" customHeight="1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</row>
    <row r="126" spans="1:24" ht="15.75" customHeight="1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</row>
    <row r="127" spans="1:24" ht="15.75" customHeight="1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</row>
    <row r="128" spans="1:24" ht="15.75" customHeight="1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</row>
    <row r="129" spans="1:24" ht="15.75" customHeight="1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</row>
    <row r="130" spans="1:24" ht="15.75" customHeight="1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</row>
    <row r="131" spans="1:24" ht="15.75" customHeight="1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</row>
    <row r="132" spans="1:24" ht="15.75" customHeight="1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</row>
    <row r="133" spans="1:24" ht="15.75" customHeight="1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</row>
    <row r="134" spans="1:24" ht="15.75" customHeight="1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</row>
    <row r="135" spans="1:24" ht="15.75" customHeight="1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</row>
    <row r="136" spans="1:24" ht="15.75" customHeight="1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</row>
    <row r="137" spans="1:24" ht="15.75" customHeight="1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</row>
    <row r="138" spans="1:24" ht="15.75" customHeight="1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</row>
    <row r="139" spans="1:24" ht="15.75" customHeight="1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</row>
    <row r="140" spans="1:24" ht="15.75" customHeight="1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</row>
    <row r="141" spans="1:24" ht="15.75" customHeight="1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</row>
    <row r="142" spans="1:24" ht="15.75" customHeight="1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</row>
    <row r="143" spans="1:24" ht="15.75" customHeight="1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</row>
    <row r="144" spans="1:24" ht="15.75" customHeight="1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</row>
    <row r="145" spans="1:24" ht="15.75" customHeight="1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</row>
    <row r="146" spans="1:24" ht="15.75" customHeight="1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</row>
    <row r="147" spans="1:24" ht="15.75" customHeight="1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</row>
    <row r="148" spans="1:24" ht="15.75" customHeight="1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</row>
    <row r="149" spans="1:24" ht="15.75" customHeight="1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</row>
    <row r="150" spans="1:24" ht="15.75" customHeight="1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</row>
    <row r="151" spans="1:24" ht="15.75" customHeight="1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</row>
    <row r="152" spans="1:24" ht="15.75" customHeight="1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</row>
    <row r="153" spans="1:24" ht="15.75" customHeight="1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</row>
    <row r="154" spans="1:24" ht="15.75" customHeight="1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</row>
    <row r="155" spans="1:24" ht="15.75" customHeight="1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</row>
    <row r="156" spans="1:24" ht="15.75" customHeight="1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</row>
    <row r="157" spans="1:24" ht="15.75" customHeight="1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</row>
    <row r="158" spans="1:24" ht="15.75" customHeight="1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</row>
    <row r="159" spans="1:24" ht="15.75" customHeight="1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</row>
    <row r="160" spans="1:24" ht="15.75" customHeight="1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</row>
    <row r="161" spans="1:24" ht="15.75" customHeight="1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</row>
    <row r="162" spans="1:24" ht="15.75" customHeight="1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</row>
    <row r="163" spans="1:24" ht="15.75" customHeight="1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</row>
    <row r="164" spans="1:24" ht="15.75" customHeight="1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</row>
    <row r="165" spans="1:24" ht="15.75" customHeight="1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</row>
    <row r="166" spans="1:24" ht="15.75" customHeight="1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</row>
    <row r="167" spans="1:24" ht="15.75" customHeight="1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</row>
    <row r="168" spans="1:24" ht="15.75" customHeight="1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</row>
    <row r="169" spans="1:24" ht="15.75" customHeight="1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</row>
    <row r="170" spans="1:24" ht="15.75" customHeight="1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</row>
    <row r="171" spans="1:24" ht="15.75" customHeight="1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</row>
    <row r="172" spans="1:24" ht="15.75" customHeight="1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</row>
    <row r="173" spans="1:24" ht="15.75" customHeight="1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</row>
    <row r="174" spans="1:24" ht="15.75" customHeight="1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</row>
    <row r="175" spans="1:24" ht="15.75" customHeight="1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</row>
    <row r="176" spans="1:24" ht="15.75" customHeight="1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</row>
    <row r="177" spans="1:24" ht="15.75" customHeight="1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</row>
    <row r="178" spans="1:24" ht="15.75" customHeight="1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</row>
    <row r="179" spans="1:24" ht="15.75" customHeight="1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</row>
    <row r="180" spans="1:24" ht="15.75" customHeight="1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</row>
    <row r="181" spans="1:24" ht="15.75" customHeight="1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</row>
    <row r="182" spans="1:24" ht="15.75" customHeight="1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</row>
    <row r="183" spans="1:24" ht="15.75" customHeight="1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</row>
    <row r="184" spans="1:24" ht="15.75" customHeight="1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</row>
    <row r="185" spans="1:24" ht="15.75" customHeight="1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</row>
    <row r="186" spans="1:24" ht="15.75" customHeight="1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</row>
    <row r="187" spans="1:24" ht="15.75" customHeight="1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</row>
    <row r="188" spans="1:24" ht="15.75" customHeight="1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</row>
    <row r="189" spans="1:24" ht="15.75" customHeight="1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</row>
    <row r="190" spans="1:24" ht="15.75" customHeight="1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</row>
    <row r="191" spans="1:24" ht="15.75" customHeight="1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</row>
    <row r="192" spans="1:24" ht="15.75" customHeight="1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</row>
    <row r="193" spans="1:24" ht="15.75" customHeight="1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</row>
    <row r="194" spans="1:24" ht="15.75" customHeight="1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</row>
    <row r="195" spans="1:24" ht="15.75" customHeight="1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</row>
    <row r="196" spans="1:24" ht="15.75" customHeight="1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</row>
    <row r="197" spans="1:24" ht="15.75" customHeight="1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</row>
    <row r="198" spans="1:24" ht="15.75" customHeight="1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</row>
    <row r="199" spans="1:24" ht="15.75" customHeight="1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</row>
    <row r="200" spans="1:24" ht="15.75" customHeight="1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</row>
    <row r="201" spans="1:24" ht="15.75" customHeight="1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</row>
    <row r="202" spans="1:24" ht="15.75" customHeight="1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</row>
    <row r="203" spans="1:24" ht="15.75" customHeight="1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</row>
    <row r="204" spans="1:24" ht="15.75" customHeight="1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</row>
    <row r="205" spans="1:24" ht="15.75" customHeight="1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</row>
    <row r="206" spans="1:24" ht="15.75" customHeight="1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</row>
    <row r="207" spans="1:24" ht="15.75" customHeight="1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</row>
    <row r="208" spans="1:24" ht="15.75" customHeight="1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</row>
    <row r="209" spans="1:24" ht="15.75" customHeight="1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</row>
    <row r="210" spans="1:24" ht="15.75" customHeight="1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</row>
    <row r="211" spans="1:24" ht="15.75" customHeight="1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</row>
    <row r="212" spans="1:24" ht="15.75" customHeight="1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</row>
    <row r="213" spans="1:24" ht="15.75" customHeight="1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</row>
    <row r="214" spans="1:24" ht="15.75" customHeight="1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</row>
    <row r="215" spans="1:24" ht="15.75" customHeight="1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</row>
    <row r="216" spans="1:24" ht="15.75" customHeight="1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</row>
    <row r="217" spans="1:24" ht="15.75" customHeight="1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</row>
    <row r="218" spans="1:24" ht="15.75" customHeight="1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</row>
    <row r="219" spans="1:24" ht="15.75" customHeight="1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</row>
    <row r="220" spans="1:24" ht="15.75" customHeight="1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</row>
    <row r="221" spans="1:24" ht="15.75" customHeight="1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</row>
    <row r="222" spans="1:24" ht="15.75" customHeight="1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</row>
    <row r="223" spans="1:24" ht="15.75" customHeight="1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</row>
    <row r="224" spans="1:24" ht="15.75" customHeight="1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</row>
    <row r="225" spans="1:24" ht="15.75" customHeight="1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</row>
    <row r="226" spans="1:24" ht="15.75" customHeight="1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</row>
    <row r="227" spans="1:24" ht="15.75" customHeight="1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</row>
    <row r="228" spans="1:24" ht="15.75" customHeight="1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</row>
    <row r="229" spans="1:24" ht="15.75" customHeight="1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</row>
    <row r="230" spans="1:24" ht="15.75" customHeight="1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</row>
    <row r="231" spans="1:24" ht="15.75" customHeight="1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</row>
    <row r="232" spans="1:24" ht="15.75" customHeight="1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</row>
    <row r="233" spans="1:24" ht="15.75" customHeight="1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</row>
    <row r="234" spans="1:24" ht="15.75" customHeight="1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</row>
    <row r="235" spans="1:24" ht="15.75" customHeight="1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</row>
    <row r="236" spans="1:24" ht="15.75" customHeight="1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</row>
    <row r="237" spans="1:24" ht="15.75" customHeight="1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</row>
    <row r="238" spans="1:24" ht="15.75" customHeight="1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</row>
    <row r="239" spans="1:24" ht="15.75" customHeight="1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</row>
    <row r="240" spans="1:24" ht="15.75" customHeight="1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</row>
    <row r="241" spans="1:24" ht="15.75" customHeight="1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</row>
    <row r="242" spans="1:24" ht="15.75" customHeight="1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</row>
    <row r="243" spans="1:24" ht="15.75" customHeight="1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</row>
    <row r="244" spans="1:24" ht="15.75" customHeight="1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</row>
    <row r="245" spans="1:24" ht="15.75" customHeight="1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</row>
    <row r="246" spans="1:24" ht="15.75" customHeight="1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</row>
    <row r="247" spans="1:24" ht="15.75" customHeight="1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</row>
    <row r="248" spans="1:24" ht="15.75" customHeight="1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</row>
    <row r="249" spans="1:24" ht="15.75" customHeight="1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</row>
    <row r="250" spans="1:24" ht="15.75" customHeight="1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</row>
    <row r="251" spans="1:24" ht="15.75" customHeight="1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</row>
    <row r="252" spans="1:24" ht="15.75" customHeight="1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</row>
    <row r="253" spans="1:24" ht="15.75" customHeight="1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</row>
    <row r="254" spans="1:24" ht="15.75" customHeight="1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</row>
    <row r="255" spans="1:24" ht="15.75" customHeight="1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</row>
    <row r="256" spans="1:24" ht="15.75" customHeight="1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</row>
    <row r="257" spans="1:24" ht="15.75" customHeight="1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</row>
    <row r="258" spans="1:24" ht="15.75" customHeight="1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</row>
    <row r="259" spans="1:24" ht="15.75" customHeight="1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</row>
    <row r="260" spans="1:24" ht="15.75" customHeight="1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</row>
    <row r="261" spans="1:24" ht="15.75" customHeight="1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</row>
    <row r="262" spans="1:24" ht="15.75" customHeight="1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</row>
    <row r="263" spans="1:24" ht="15.75" customHeight="1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</row>
    <row r="264" spans="1:24" ht="15.75" customHeight="1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</row>
    <row r="265" spans="1:24" ht="15.75" customHeight="1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</row>
    <row r="266" spans="1:24" ht="15.75" customHeight="1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</row>
    <row r="267" spans="1:24" ht="15.75" customHeight="1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</row>
    <row r="268" spans="1:24" ht="15.75" customHeight="1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</row>
    <row r="269" spans="1:24" ht="15.75" customHeight="1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</row>
    <row r="270" spans="1:24" ht="15.75" customHeight="1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</row>
    <row r="271" spans="1:24" ht="15.75" customHeight="1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</row>
    <row r="272" spans="1:24" ht="15.75" customHeight="1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</row>
    <row r="273" spans="1:24" ht="15.75" customHeight="1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</row>
    <row r="274" spans="1:24" ht="15.75" customHeight="1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</row>
    <row r="275" spans="1:24" ht="15.75" customHeight="1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</row>
    <row r="276" spans="1:24" ht="15.75" customHeight="1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</row>
    <row r="277" spans="1:24" ht="15.75" customHeight="1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</row>
    <row r="278" spans="1:24" ht="15.75" customHeight="1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</row>
    <row r="279" spans="1:24" ht="15.75" customHeight="1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</row>
    <row r="280" spans="1:24" ht="15.75" customHeight="1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</row>
    <row r="281" spans="1:24" ht="15.75" customHeight="1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</row>
    <row r="282" spans="1:24" ht="15.75" customHeight="1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</row>
    <row r="283" spans="1:24" ht="15.75" customHeight="1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</row>
    <row r="284" spans="1:24" ht="15.75" customHeight="1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</row>
    <row r="285" spans="1:24" ht="15.75" customHeight="1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</row>
    <row r="286" spans="1:24" ht="15.75" customHeight="1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</row>
    <row r="287" spans="1:24" ht="15.75" customHeight="1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</row>
    <row r="288" spans="1:24" ht="15.75" customHeight="1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</row>
    <row r="289" spans="1:24" ht="15.75" customHeight="1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</row>
    <row r="290" spans="1:24" ht="15.75" customHeight="1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</row>
    <row r="291" spans="1:24" ht="15.75" customHeight="1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</row>
    <row r="292" spans="1:24" ht="15.75" customHeight="1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</row>
    <row r="293" spans="1:24" ht="15.75" customHeight="1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</row>
    <row r="294" spans="1:24" ht="15.75" customHeight="1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</row>
    <row r="295" spans="1:24" ht="15.75" customHeight="1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</row>
    <row r="296" spans="1:24" ht="15.75" customHeight="1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</row>
    <row r="297" spans="1:24" ht="15.75" customHeight="1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</row>
    <row r="298" spans="1:24" ht="15.75" customHeight="1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</row>
    <row r="299" spans="1:24" ht="15.75" customHeight="1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</row>
    <row r="300" spans="1:24" ht="15.75" customHeight="1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</row>
    <row r="301" spans="1:24" ht="15.75" customHeight="1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</row>
    <row r="302" spans="1:24" ht="15.75" customHeight="1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</row>
    <row r="303" spans="1:24" ht="15.75" customHeight="1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</row>
    <row r="304" spans="1:24" ht="15.75" customHeight="1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</row>
    <row r="305" spans="1:24" ht="15.75" customHeight="1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</row>
    <row r="306" spans="1:24" ht="15.75" customHeight="1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</row>
    <row r="307" spans="1:24" ht="15.75" customHeight="1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</row>
    <row r="308" spans="1:24" ht="15.75" customHeight="1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</row>
    <row r="309" spans="1:24" ht="15.75" customHeight="1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</row>
    <row r="310" spans="1:24" ht="15.75" customHeight="1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</row>
    <row r="311" spans="1:24" ht="15.75" customHeight="1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</row>
    <row r="312" spans="1:24" ht="15.75" customHeight="1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</row>
    <row r="313" spans="1:24" ht="15.75" customHeight="1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</row>
    <row r="314" spans="1:24" ht="15.75" customHeight="1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</row>
    <row r="315" spans="1:24" ht="15.75" customHeight="1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</row>
    <row r="316" spans="1:24" ht="15.75" customHeight="1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</row>
    <row r="317" spans="1:24" ht="15.75" customHeight="1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</row>
    <row r="318" spans="1:24" ht="15.75" customHeight="1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</row>
    <row r="319" spans="1:24" ht="15.75" customHeight="1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</row>
    <row r="320" spans="1:24" ht="15.75" customHeight="1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</row>
    <row r="321" spans="1:24" ht="15.75" customHeight="1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</row>
    <row r="322" spans="1:24" ht="15.75" customHeight="1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</row>
    <row r="323" spans="1:24" ht="15.75" customHeight="1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</row>
    <row r="324" spans="1:24" ht="15.75" customHeight="1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</row>
    <row r="325" spans="1:24" ht="15.75" customHeight="1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</row>
    <row r="326" spans="1:24" ht="15.75" customHeight="1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</row>
    <row r="327" spans="1:24" ht="15.75" customHeight="1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</row>
    <row r="328" spans="1:24" ht="15.75" customHeight="1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</row>
    <row r="329" spans="1:24" ht="15.75" customHeight="1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</row>
    <row r="330" spans="1:24" ht="15.75" customHeight="1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</row>
    <row r="331" spans="1:24" ht="15.75" customHeight="1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</row>
    <row r="332" spans="1:24" ht="15.75" customHeight="1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</row>
    <row r="333" spans="1:24" ht="15.75" customHeight="1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</row>
    <row r="334" spans="1:24" ht="15.75" customHeight="1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</row>
    <row r="335" spans="1:24" ht="15.75" customHeight="1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</row>
    <row r="336" spans="1:24" ht="15.75" customHeight="1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</row>
    <row r="337" spans="1:24" ht="15.75" customHeight="1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</row>
    <row r="338" spans="1:24" ht="15.75" customHeight="1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</row>
    <row r="339" spans="1:24" ht="15.75" customHeight="1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</row>
    <row r="340" spans="1:24" ht="15.75" customHeight="1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</row>
    <row r="341" spans="1:24" ht="15.75" customHeight="1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</row>
    <row r="342" spans="1:24" ht="15.75" customHeight="1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</row>
    <row r="343" spans="1:24" ht="15.75" customHeight="1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</row>
    <row r="344" spans="1:24" ht="15.75" customHeight="1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</row>
    <row r="345" spans="1:24" ht="15.75" customHeight="1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</row>
    <row r="346" spans="1:24" ht="15.75" customHeight="1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</row>
    <row r="347" spans="1:24" ht="15.75" customHeight="1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</row>
    <row r="348" spans="1:24" ht="15.75" customHeight="1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</row>
    <row r="349" spans="1:24" ht="15.75" customHeight="1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</row>
    <row r="350" spans="1:24" ht="15.75" customHeight="1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</row>
    <row r="351" spans="1:24" ht="15.75" customHeight="1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</row>
    <row r="352" spans="1:24" ht="15.75" customHeight="1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</row>
    <row r="353" spans="1:24" ht="15.75" customHeight="1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</row>
    <row r="354" spans="1:24" ht="15.75" customHeight="1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</row>
    <row r="355" spans="1:24" ht="15.75" customHeight="1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</row>
    <row r="356" spans="1:24" ht="15.75" customHeight="1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</row>
    <row r="357" spans="1:24" ht="15.75" customHeight="1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</row>
    <row r="358" spans="1:24" ht="15.75" customHeight="1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</row>
    <row r="359" spans="1:24" ht="15.75" customHeight="1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</row>
    <row r="360" spans="1:24" ht="15.75" customHeight="1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</row>
    <row r="361" spans="1:24" ht="15.75" customHeight="1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</row>
    <row r="362" spans="1:24" ht="15.75" customHeight="1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</row>
    <row r="363" spans="1:24" ht="15.75" customHeight="1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</row>
    <row r="364" spans="1:24" ht="15.75" customHeight="1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</row>
    <row r="365" spans="1:24" ht="15.75" customHeight="1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</row>
    <row r="366" spans="1:24" ht="15.75" customHeight="1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</row>
    <row r="367" spans="1:24" ht="15.75" customHeight="1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</row>
    <row r="368" spans="1:24" ht="15.75" customHeight="1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</row>
    <row r="369" spans="1:24" ht="15.75" customHeight="1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</row>
    <row r="370" spans="1:24" ht="15.75" customHeight="1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</row>
    <row r="371" spans="1:24" ht="15.75" customHeight="1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</row>
    <row r="372" spans="1:24" ht="15.75" customHeight="1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</row>
    <row r="373" spans="1:24" ht="15.75" customHeight="1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</row>
    <row r="374" spans="1:24" ht="15.75" customHeight="1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</row>
    <row r="375" spans="1:24" ht="15.75" customHeight="1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</row>
    <row r="376" spans="1:24" ht="15.75" customHeight="1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</row>
    <row r="377" spans="1:24" ht="15.75" customHeight="1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</row>
    <row r="378" spans="1:24" ht="15.75" customHeight="1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</row>
    <row r="379" spans="1:24" ht="15.75" customHeight="1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</row>
    <row r="380" spans="1:24" ht="15.75" customHeight="1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</row>
    <row r="381" spans="1:24" ht="15.75" customHeight="1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</row>
    <row r="382" spans="1:24" ht="15.75" customHeight="1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</row>
    <row r="383" spans="1:24" ht="15.75" customHeight="1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</row>
    <row r="384" spans="1:24" ht="15.75" customHeight="1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</row>
    <row r="385" spans="1:24" ht="15.75" customHeight="1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</row>
    <row r="386" spans="1:24" ht="15.75" customHeight="1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</row>
    <row r="387" spans="1:24" ht="15.75" customHeight="1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</row>
    <row r="388" spans="1:24" ht="15.75" customHeight="1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</row>
    <row r="389" spans="1:24" ht="15.75" customHeight="1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</row>
    <row r="390" spans="1:24" ht="15.75" customHeight="1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</row>
    <row r="391" spans="1:24" ht="15.75" customHeight="1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</row>
    <row r="392" spans="1:24" ht="15.75" customHeight="1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</row>
    <row r="393" spans="1:24" ht="15.75" customHeight="1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</row>
    <row r="394" spans="1:24" ht="15.75" customHeight="1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</row>
    <row r="395" spans="1:24" ht="15.75" customHeight="1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</row>
    <row r="396" spans="1:24" ht="15.75" customHeight="1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</row>
    <row r="397" spans="1:24" ht="15.75" customHeight="1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</row>
    <row r="398" spans="1:24" ht="15.75" customHeight="1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</row>
    <row r="399" spans="1:24" ht="15.75" customHeight="1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</row>
    <row r="400" spans="1:24" ht="15.75" customHeight="1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</row>
    <row r="401" spans="1:24" ht="15.75" customHeight="1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</row>
    <row r="402" spans="1:24" ht="15.75" customHeight="1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</row>
    <row r="403" spans="1:24" ht="15.75" customHeight="1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</row>
    <row r="404" spans="1:24" ht="15.75" customHeight="1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</row>
    <row r="405" spans="1:24" ht="15.75" customHeight="1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</row>
    <row r="406" spans="1:24" ht="15.75" customHeight="1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</row>
    <row r="407" spans="1:24" ht="15.75" customHeight="1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</row>
    <row r="408" spans="1:24" ht="15.75" customHeight="1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</row>
    <row r="409" spans="1:24" ht="15.75" customHeight="1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</row>
    <row r="410" spans="1:24" ht="15.75" customHeight="1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</row>
    <row r="411" spans="1:24" ht="15.75" customHeight="1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</row>
    <row r="412" spans="1:24" ht="15.75" customHeight="1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</row>
    <row r="413" spans="1:24" ht="15.75" customHeight="1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</row>
    <row r="414" spans="1:24" ht="15.75" customHeight="1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</row>
    <row r="415" spans="1:24" ht="15.75" customHeight="1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</row>
    <row r="416" spans="1:24" ht="15.75" customHeight="1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</row>
    <row r="417" spans="1:24" ht="15.75" customHeight="1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</row>
    <row r="418" spans="1:24" ht="15.75" customHeight="1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</row>
    <row r="419" spans="1:24" ht="15.75" customHeight="1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</row>
    <row r="420" spans="1:24" ht="15.75" customHeight="1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</row>
    <row r="421" spans="1:24" ht="15.75" customHeight="1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</row>
    <row r="422" spans="1:24" ht="15.75" customHeight="1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</row>
    <row r="423" spans="1:24" ht="15.75" customHeight="1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</row>
    <row r="424" spans="1:24" ht="15.75" customHeight="1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</row>
    <row r="425" spans="1:24" ht="15.75" customHeight="1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</row>
    <row r="426" spans="1:24" ht="15.75" customHeight="1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</row>
    <row r="427" spans="1:24" ht="15.75" customHeight="1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</row>
    <row r="428" spans="1:24" ht="15.75" customHeight="1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</row>
    <row r="429" spans="1:24" ht="15.75" customHeight="1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</row>
    <row r="430" spans="1:24" ht="15.75" customHeight="1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</row>
    <row r="431" spans="1:24" ht="15.75" customHeight="1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</row>
    <row r="432" spans="1:24" ht="15.75" customHeight="1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</row>
    <row r="433" spans="1:24" ht="15.75" customHeight="1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</row>
    <row r="434" spans="1:24" ht="15.75" customHeight="1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</row>
    <row r="435" spans="1:24" ht="15.75" customHeight="1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</row>
    <row r="436" spans="1:24" ht="15.75" customHeight="1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</row>
    <row r="437" spans="1:24" ht="15.75" customHeight="1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</row>
    <row r="438" spans="1:24" ht="15.75" customHeight="1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</row>
    <row r="439" spans="1:24" ht="15.75" customHeight="1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</row>
    <row r="440" spans="1:24" ht="15.75" customHeight="1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</row>
    <row r="441" spans="1:24" ht="15.75" customHeight="1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</row>
    <row r="442" spans="1:24" ht="15.75" customHeight="1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</row>
    <row r="443" spans="1:24" ht="15.75" customHeight="1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</row>
    <row r="444" spans="1:24" ht="15.75" customHeight="1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</row>
    <row r="445" spans="1:24" ht="15.75" customHeight="1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</row>
    <row r="446" spans="1:24" ht="15.75" customHeight="1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</row>
    <row r="447" spans="1:24" ht="15.75" customHeight="1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</row>
    <row r="448" spans="1:24" ht="15.75" customHeight="1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</row>
    <row r="449" spans="1:24" ht="15.75" customHeight="1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</row>
    <row r="450" spans="1:24" ht="15.75" customHeight="1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</row>
    <row r="451" spans="1:24" ht="15.75" customHeight="1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</row>
    <row r="452" spans="1:24" ht="15.75" customHeight="1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</row>
    <row r="453" spans="1:24" ht="15.75" customHeight="1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</row>
    <row r="454" spans="1:24" ht="15.75" customHeight="1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</row>
    <row r="455" spans="1:24" ht="15.75" customHeight="1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</row>
    <row r="456" spans="1:24" ht="15.75" customHeight="1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</row>
    <row r="457" spans="1:24" ht="15.75" customHeight="1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</row>
    <row r="458" spans="1:24" ht="15.75" customHeight="1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</row>
    <row r="459" spans="1:24" ht="15.75" customHeight="1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</row>
    <row r="460" spans="1:24" ht="15.75" customHeight="1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</row>
    <row r="461" spans="1:24" ht="15.75" customHeight="1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</row>
    <row r="462" spans="1:24" ht="15.75" customHeight="1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</row>
    <row r="463" spans="1:24" ht="15.75" customHeight="1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</row>
    <row r="464" spans="1:24" ht="15.75" customHeight="1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</row>
    <row r="465" spans="1:24" ht="15.75" customHeight="1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</row>
    <row r="466" spans="1:24" ht="15.75" customHeight="1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</row>
    <row r="467" spans="1:24" ht="15.75" customHeight="1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</row>
    <row r="468" spans="1:24" ht="15.75" customHeight="1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</row>
    <row r="469" spans="1:24" ht="15.75" customHeight="1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</row>
    <row r="470" spans="1:24" ht="15.75" customHeight="1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</row>
    <row r="471" spans="1:24" ht="15.75" customHeight="1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</row>
    <row r="472" spans="1:24" ht="15.75" customHeight="1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</row>
    <row r="473" spans="1:24" ht="15.75" customHeight="1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</row>
    <row r="474" spans="1:24" ht="15.75" customHeight="1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</row>
    <row r="475" spans="1:24" ht="15.75" customHeight="1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</row>
    <row r="476" spans="1:24" ht="15.75" customHeight="1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</row>
    <row r="477" spans="1:24" ht="15.75" customHeight="1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</row>
    <row r="478" spans="1:24" ht="15.75" customHeight="1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</row>
    <row r="479" spans="1:24" ht="15.75" customHeight="1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</row>
    <row r="480" spans="1:24" ht="15.75" customHeight="1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</row>
    <row r="481" spans="1:24" ht="15.75" customHeight="1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</row>
    <row r="482" spans="1:24" ht="15.75" customHeight="1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</row>
    <row r="483" spans="1:24" ht="15.75" customHeight="1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</row>
    <row r="484" spans="1:24" ht="15.75" customHeight="1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</row>
    <row r="485" spans="1:24" ht="15.75" customHeight="1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</row>
    <row r="486" spans="1:24" ht="15.75" customHeight="1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</row>
    <row r="487" spans="1:24" ht="15.75" customHeight="1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</row>
    <row r="488" spans="1:24" ht="15.75" customHeight="1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</row>
    <row r="489" spans="1:24" ht="15.75" customHeight="1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</row>
    <row r="490" spans="1:24" ht="15.75" customHeight="1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</row>
    <row r="491" spans="1:24" ht="15.75" customHeight="1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</row>
    <row r="492" spans="1:24" ht="15.75" customHeight="1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</row>
    <row r="493" spans="1:24" ht="15.75" customHeight="1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</row>
    <row r="494" spans="1:24" ht="15.75" customHeight="1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</row>
    <row r="495" spans="1:24" ht="15.75" customHeight="1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</row>
    <row r="496" spans="1:24" ht="15.75" customHeight="1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</row>
    <row r="497" spans="1:24" ht="15.75" customHeight="1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</row>
    <row r="498" spans="1:24" ht="15.75" customHeight="1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</row>
    <row r="499" spans="1:24" ht="15.75" customHeight="1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</row>
    <row r="500" spans="1:24" ht="15.75" customHeight="1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</row>
    <row r="501" spans="1:24" ht="15.75" customHeight="1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</row>
    <row r="502" spans="1:24" ht="15.75" customHeight="1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</row>
    <row r="503" spans="1:24" ht="15.75" customHeight="1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</row>
    <row r="504" spans="1:24" ht="15.75" customHeight="1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</row>
    <row r="505" spans="1:24" ht="15.75" customHeight="1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</row>
    <row r="506" spans="1:24" ht="15.75" customHeight="1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</row>
    <row r="507" spans="1:24" ht="15.75" customHeight="1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</row>
    <row r="508" spans="1:24" ht="15.75" customHeight="1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</row>
    <row r="509" spans="1:24" ht="15.75" customHeight="1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</row>
    <row r="510" spans="1:24" ht="15.75" customHeight="1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</row>
    <row r="511" spans="1:24" ht="15.75" customHeight="1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</row>
    <row r="512" spans="1:24" ht="15.75" customHeight="1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</row>
    <row r="513" spans="1:24" ht="15.75" customHeight="1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</row>
    <row r="514" spans="1:24" ht="15.75" customHeight="1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</row>
    <row r="515" spans="1:24" ht="15.75" customHeight="1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</row>
    <row r="516" spans="1:24" ht="15.75" customHeight="1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</row>
    <row r="517" spans="1:24" ht="15.75" customHeight="1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</row>
    <row r="518" spans="1:24" ht="15.75" customHeight="1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</row>
    <row r="519" spans="1:24" ht="15.75" customHeight="1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</row>
    <row r="520" spans="1:24" ht="15.75" customHeight="1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</row>
    <row r="521" spans="1:24" ht="15.75" customHeight="1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</row>
    <row r="522" spans="1:24" ht="15.75" customHeight="1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</row>
    <row r="523" spans="1:24" ht="15.75" customHeight="1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</row>
    <row r="524" spans="1:24" ht="15.75" customHeight="1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</row>
    <row r="525" spans="1:24" ht="15.75" customHeight="1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</row>
    <row r="526" spans="1:24" ht="15.75" customHeight="1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</row>
    <row r="527" spans="1:24" ht="15.75" customHeight="1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</row>
    <row r="528" spans="1:24" ht="15.75" customHeight="1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</row>
    <row r="529" spans="1:24" ht="15.75" customHeight="1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</row>
    <row r="530" spans="1:24" ht="15.75" customHeight="1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</row>
    <row r="531" spans="1:24" ht="15.75" customHeight="1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</row>
    <row r="532" spans="1:24" ht="15.75" customHeight="1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</row>
    <row r="533" spans="1:24" ht="15.75" customHeight="1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</row>
    <row r="534" spans="1:24" ht="15.75" customHeight="1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</row>
    <row r="535" spans="1:24" ht="15.75" customHeight="1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</row>
    <row r="536" spans="1:24" ht="15.75" customHeight="1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</row>
    <row r="537" spans="1:24" ht="15.75" customHeight="1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</row>
    <row r="538" spans="1:24" ht="15.75" customHeight="1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</row>
    <row r="539" spans="1:24" ht="15.75" customHeight="1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</row>
    <row r="540" spans="1:24" ht="15.75" customHeight="1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</row>
    <row r="541" spans="1:24" ht="15.75" customHeight="1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</row>
    <row r="542" spans="1:24" ht="15.75" customHeight="1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</row>
    <row r="543" spans="1:24" ht="15.75" customHeight="1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</row>
    <row r="544" spans="1:24" ht="15.75" customHeight="1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</row>
    <row r="545" spans="1:24" ht="15.75" customHeight="1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</row>
    <row r="546" spans="1:24" ht="15.75" customHeight="1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</row>
    <row r="547" spans="1:24" ht="15.75" customHeight="1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</row>
    <row r="548" spans="1:24" ht="15.75" customHeight="1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</row>
    <row r="549" spans="1:24" ht="15.75" customHeight="1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</row>
    <row r="550" spans="1:24" ht="15.75" customHeight="1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</row>
    <row r="551" spans="1:24" ht="15.75" customHeight="1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</row>
    <row r="552" spans="1:24" ht="15.75" customHeight="1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</row>
    <row r="553" spans="1:24" ht="15.75" customHeight="1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</row>
    <row r="554" spans="1:24" ht="15.75" customHeight="1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</row>
    <row r="555" spans="1:24" ht="15.75" customHeight="1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</row>
    <row r="556" spans="1:24" ht="15.75" customHeight="1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</row>
    <row r="557" spans="1:24" ht="15.75" customHeight="1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</row>
    <row r="558" spans="1:24" ht="15.75" customHeight="1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</row>
    <row r="559" spans="1:24" ht="15.75" customHeight="1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</row>
    <row r="560" spans="1:24" ht="15.75" customHeight="1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</row>
    <row r="561" spans="1:24" ht="15.75" customHeight="1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</row>
    <row r="562" spans="1:24" ht="15.75" customHeight="1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</row>
    <row r="563" spans="1:24" ht="15.75" customHeight="1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</row>
    <row r="564" spans="1:24" ht="15.75" customHeight="1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</row>
    <row r="565" spans="1:24" ht="15.75" customHeight="1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</row>
    <row r="566" spans="1:24" ht="15.75" customHeight="1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</row>
    <row r="567" spans="1:24" ht="15.75" customHeight="1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</row>
    <row r="568" spans="1:24" ht="15.75" customHeight="1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</row>
    <row r="569" spans="1:24" ht="15.75" customHeight="1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</row>
    <row r="570" spans="1:24" ht="15.75" customHeight="1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</row>
    <row r="571" spans="1:24" ht="15.75" customHeight="1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</row>
    <row r="572" spans="1:24" ht="15.75" customHeight="1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</row>
    <row r="573" spans="1:24" ht="15.75" customHeight="1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</row>
    <row r="574" spans="1:24" ht="15.75" customHeight="1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</row>
    <row r="575" spans="1:24" ht="15.75" customHeight="1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</row>
    <row r="576" spans="1:24" ht="15.75" customHeight="1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</row>
    <row r="577" spans="1:24" ht="15.75" customHeight="1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</row>
    <row r="578" spans="1:24" ht="15.75" customHeight="1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</row>
    <row r="579" spans="1:24" ht="15.75" customHeight="1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</row>
    <row r="580" spans="1:24" ht="15.75" customHeight="1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</row>
    <row r="581" spans="1:24" ht="15.75" customHeight="1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</row>
    <row r="582" spans="1:24" ht="15.75" customHeight="1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</row>
    <row r="583" spans="1:24" ht="15.75" customHeight="1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</row>
    <row r="584" spans="1:24" ht="15.75" customHeight="1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</row>
    <row r="585" spans="1:24" ht="15.75" customHeight="1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</row>
    <row r="586" spans="1:24" ht="15.75" customHeight="1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</row>
    <row r="587" spans="1:24" ht="15.75" customHeight="1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</row>
    <row r="588" spans="1:24" ht="15.75" customHeight="1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</row>
    <row r="589" spans="1:24" ht="15.75" customHeight="1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</row>
    <row r="590" spans="1:24" ht="15.75" customHeight="1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</row>
    <row r="591" spans="1:24" ht="15.75" customHeight="1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</row>
    <row r="592" spans="1:24" ht="15.75" customHeight="1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</row>
    <row r="593" spans="1:24" ht="15.75" customHeight="1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</row>
    <row r="594" spans="1:24" ht="15.75" customHeight="1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</row>
    <row r="595" spans="1:24" ht="15.75" customHeight="1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</row>
    <row r="596" spans="1:24" ht="15.75" customHeight="1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</row>
    <row r="597" spans="1:24" ht="15.75" customHeight="1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</row>
    <row r="598" spans="1:24" ht="15.75" customHeight="1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</row>
    <row r="599" spans="1:24" ht="15.75" customHeight="1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</row>
    <row r="600" spans="1:24" ht="15.75" customHeight="1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</row>
    <row r="601" spans="1:24" ht="15.75" customHeight="1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</row>
    <row r="602" spans="1:24" ht="15.75" customHeight="1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</row>
    <row r="603" spans="1:24" ht="15.75" customHeight="1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</row>
    <row r="604" spans="1:24" ht="15.75" customHeight="1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</row>
    <row r="605" spans="1:24" ht="15.75" customHeight="1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</row>
    <row r="606" spans="1:24" ht="15.75" customHeight="1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</row>
    <row r="607" spans="1:24" ht="15.75" customHeight="1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</row>
    <row r="608" spans="1:24" ht="15.75" customHeight="1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</row>
    <row r="609" spans="1:24" ht="15.75" customHeight="1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</row>
    <row r="610" spans="1:24" ht="15.75" customHeight="1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</row>
    <row r="611" spans="1:24" ht="15.75" customHeight="1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</row>
    <row r="612" spans="1:24" ht="15.75" customHeight="1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</row>
    <row r="613" spans="1:24" ht="15.75" customHeight="1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</row>
    <row r="614" spans="1:24" ht="15.75" customHeight="1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</row>
    <row r="615" spans="1:24" ht="15.75" customHeight="1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</row>
    <row r="616" spans="1:24" ht="15.75" customHeight="1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</row>
    <row r="617" spans="1:24" ht="15.75" customHeight="1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</row>
    <row r="618" spans="1:24" ht="15.75" customHeight="1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</row>
    <row r="619" spans="1:24" ht="15.75" customHeight="1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</row>
    <row r="620" spans="1:24" ht="15.75" customHeight="1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</row>
    <row r="621" spans="1:24" ht="15.75" customHeight="1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</row>
    <row r="622" spans="1:24" ht="15.75" customHeight="1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</row>
    <row r="623" spans="1:24" ht="15.75" customHeight="1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</row>
    <row r="624" spans="1:24" ht="15.75" customHeight="1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</row>
    <row r="625" spans="1:24" ht="15.75" customHeight="1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</row>
    <row r="626" spans="1:24" ht="15.75" customHeight="1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</row>
    <row r="627" spans="1:24" ht="15.75" customHeight="1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</row>
    <row r="628" spans="1:24" ht="15.75" customHeight="1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</row>
    <row r="629" spans="1:24" ht="15.75" customHeight="1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</row>
    <row r="630" spans="1:24" ht="15.75" customHeight="1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</row>
    <row r="631" spans="1:24" ht="15.75" customHeight="1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</row>
    <row r="632" spans="1:24" ht="15.75" customHeight="1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</row>
    <row r="633" spans="1:24" ht="15.75" customHeight="1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</row>
    <row r="634" spans="1:24" ht="15.75" customHeight="1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</row>
    <row r="635" spans="1:24" ht="15.75" customHeight="1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</row>
    <row r="636" spans="1:24" ht="15.75" customHeight="1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</row>
    <row r="637" spans="1:24" ht="15.75" customHeight="1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</row>
    <row r="638" spans="1:24" ht="15.75" customHeight="1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</row>
    <row r="639" spans="1:24" ht="15.75" customHeight="1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</row>
    <row r="640" spans="1:24" ht="15.75" customHeight="1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</row>
    <row r="641" spans="1:24" ht="15.75" customHeight="1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</row>
    <row r="642" spans="1:24" ht="15.75" customHeight="1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</row>
    <row r="643" spans="1:24" ht="15.75" customHeight="1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</row>
    <row r="644" spans="1:24" ht="15.75" customHeight="1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</row>
    <row r="645" spans="1:24" ht="15.75" customHeight="1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</row>
    <row r="646" spans="1:24" ht="15.75" customHeight="1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</row>
    <row r="647" spans="1:24" ht="15.75" customHeight="1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</row>
    <row r="648" spans="1:24" ht="15.75" customHeight="1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</row>
    <row r="649" spans="1:24" ht="15.75" customHeight="1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</row>
    <row r="650" spans="1:24" ht="15.75" customHeight="1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</row>
    <row r="651" spans="1:24" ht="15.75" customHeight="1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</row>
    <row r="652" spans="1:24" ht="15.75" customHeight="1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</row>
    <row r="653" spans="1:24" ht="15.75" customHeight="1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</row>
    <row r="654" spans="1:24" ht="15.75" customHeight="1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</row>
    <row r="655" spans="1:24" ht="15.75" customHeight="1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</row>
    <row r="656" spans="1:24" ht="15.75" customHeight="1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</row>
    <row r="657" spans="1:24" ht="15.75" customHeight="1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</row>
    <row r="658" spans="1:24" ht="15.75" customHeight="1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</row>
    <row r="659" spans="1:24" ht="15.75" customHeight="1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</row>
    <row r="660" spans="1:24" ht="15.75" customHeight="1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</row>
    <row r="661" spans="1:24" ht="15.75" customHeight="1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</row>
    <row r="662" spans="1:24" ht="15.75" customHeight="1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</row>
    <row r="663" spans="1:24" ht="15.75" customHeight="1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</row>
    <row r="664" spans="1:24" ht="15.75" customHeight="1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</row>
    <row r="665" spans="1:24" ht="15.75" customHeight="1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</row>
    <row r="666" spans="1:24" ht="15.75" customHeight="1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</row>
    <row r="667" spans="1:24" ht="15.75" customHeight="1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</row>
    <row r="668" spans="1:24" ht="15.75" customHeight="1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</row>
    <row r="669" spans="1:24" ht="15.75" customHeight="1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</row>
    <row r="670" spans="1:24" ht="15.75" customHeight="1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</row>
    <row r="671" spans="1:24" ht="15.75" customHeight="1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</row>
    <row r="672" spans="1:24" ht="15.75" customHeight="1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</row>
    <row r="673" spans="1:24" ht="15.75" customHeight="1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</row>
    <row r="674" spans="1:24" ht="15.75" customHeight="1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</row>
    <row r="675" spans="1:24" ht="15.75" customHeight="1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</row>
    <row r="676" spans="1:24" ht="15.75" customHeight="1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</row>
    <row r="677" spans="1:24" ht="15.75" customHeight="1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</row>
    <row r="678" spans="1:24" ht="15.75" customHeight="1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</row>
    <row r="679" spans="1:24" ht="15.75" customHeight="1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</row>
    <row r="680" spans="1:24" ht="15.75" customHeight="1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</row>
    <row r="681" spans="1:24" ht="15.75" customHeight="1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</row>
    <row r="682" spans="1:24" ht="15.75" customHeight="1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</row>
    <row r="683" spans="1:24" ht="15.75" customHeight="1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</row>
    <row r="684" spans="1:24" ht="15.75" customHeight="1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</row>
    <row r="685" spans="1:24" ht="15.75" customHeight="1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</row>
    <row r="686" spans="1:24" ht="15.75" customHeight="1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</row>
    <row r="687" spans="1:24" ht="15.75" customHeight="1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</row>
    <row r="688" spans="1:24" ht="15.75" customHeight="1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</row>
    <row r="689" spans="1:24" ht="15.75" customHeight="1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</row>
    <row r="690" spans="1:24" ht="15.75" customHeight="1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</row>
    <row r="691" spans="1:24" ht="15.75" customHeight="1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</row>
    <row r="692" spans="1:24" ht="15.75" customHeight="1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</row>
    <row r="693" spans="1:24" ht="15.75" customHeight="1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</row>
    <row r="694" spans="1:24" ht="15.75" customHeight="1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</row>
    <row r="695" spans="1:24" ht="15.75" customHeight="1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</row>
    <row r="696" spans="1:24" ht="15.75" customHeight="1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</row>
    <row r="697" spans="1:24" ht="15.75" customHeight="1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</row>
    <row r="698" spans="1:24" ht="15.75" customHeight="1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</row>
    <row r="699" spans="1:24" ht="15.75" customHeight="1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</row>
    <row r="700" spans="1:24" ht="15.75" customHeight="1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</row>
    <row r="701" spans="1:24" ht="15.75" customHeight="1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</row>
    <row r="702" spans="1:24" ht="15.75" customHeight="1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</row>
    <row r="703" spans="1:24" ht="15.75" customHeight="1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</row>
    <row r="704" spans="1:24" ht="15.75" customHeight="1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</row>
    <row r="705" spans="1:24" ht="15.75" customHeight="1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</row>
    <row r="706" spans="1:24" ht="15.75" customHeight="1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</row>
    <row r="707" spans="1:24" ht="15.75" customHeight="1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</row>
    <row r="708" spans="1:24" ht="15.75" customHeight="1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</row>
    <row r="709" spans="1:24" ht="15.75" customHeight="1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</row>
    <row r="710" spans="1:24" ht="15.75" customHeight="1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</row>
    <row r="711" spans="1:24" ht="15.75" customHeight="1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</row>
    <row r="712" spans="1:24" ht="15.75" customHeight="1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</row>
    <row r="713" spans="1:24" ht="15.75" customHeight="1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</row>
    <row r="714" spans="1:24" ht="15.75" customHeight="1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</row>
    <row r="715" spans="1:24" ht="15.75" customHeight="1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</row>
    <row r="716" spans="1:24" ht="15.75" customHeight="1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</row>
    <row r="717" spans="1:24" ht="15.75" customHeight="1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</row>
    <row r="718" spans="1:24" ht="15.75" customHeight="1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</row>
    <row r="719" spans="1:24" ht="15.75" customHeight="1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</row>
    <row r="720" spans="1:24" ht="15.75" customHeight="1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</row>
    <row r="721" spans="1:24" ht="15.75" customHeight="1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</row>
    <row r="722" spans="1:24" ht="15.75" customHeight="1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</row>
    <row r="723" spans="1:24" ht="15.75" customHeight="1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</row>
    <row r="724" spans="1:24" ht="15.75" customHeight="1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</row>
    <row r="725" spans="1:24" ht="15.75" customHeight="1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</row>
    <row r="726" spans="1:24" ht="15.75" customHeight="1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</row>
    <row r="727" spans="1:24" ht="15.75" customHeight="1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</row>
    <row r="728" spans="1:24" ht="15.75" customHeight="1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</row>
    <row r="729" spans="1:24" ht="15.75" customHeight="1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</row>
    <row r="730" spans="1:24" ht="15.75" customHeight="1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</row>
    <row r="731" spans="1:24" ht="15.75" customHeight="1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</row>
    <row r="732" spans="1:24" ht="15.75" customHeight="1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</row>
    <row r="733" spans="1:24" ht="15.75" customHeight="1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</row>
    <row r="734" spans="1:24" ht="15.75" customHeight="1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</row>
    <row r="735" spans="1:24" ht="15.75" customHeight="1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</row>
    <row r="736" spans="1:24" ht="15.75" customHeight="1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</row>
    <row r="737" spans="1:24" ht="15.75" customHeight="1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</row>
    <row r="738" spans="1:24" ht="15.75" customHeight="1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</row>
    <row r="739" spans="1:24" ht="15.75" customHeight="1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</row>
    <row r="740" spans="1:24" ht="15.75" customHeight="1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</row>
    <row r="741" spans="1:24" ht="15.75" customHeight="1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</row>
    <row r="742" spans="1:24" ht="15.75" customHeight="1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</row>
    <row r="743" spans="1:24" ht="15.75" customHeight="1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</row>
    <row r="744" spans="1:24" ht="15.75" customHeight="1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</row>
    <row r="745" spans="1:24" ht="15.75" customHeight="1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</row>
    <row r="746" spans="1:24" ht="15.75" customHeight="1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</row>
    <row r="747" spans="1:24" ht="15.75" customHeight="1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</row>
    <row r="748" spans="1:24" ht="15.75" customHeight="1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</row>
    <row r="749" spans="1:24" ht="15.75" customHeight="1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</row>
    <row r="750" spans="1:24" ht="15.75" customHeight="1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</row>
    <row r="751" spans="1:24" ht="15.75" customHeight="1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</row>
    <row r="752" spans="1:24" ht="15.75" customHeight="1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</row>
    <row r="753" spans="1:24" ht="15.75" customHeight="1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</row>
    <row r="754" spans="1:24" ht="15.75" customHeight="1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</row>
    <row r="755" spans="1:24" ht="15.75" customHeight="1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</row>
    <row r="756" spans="1:24" ht="15.75" customHeight="1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</row>
    <row r="757" spans="1:24" ht="15.75" customHeight="1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</row>
    <row r="758" spans="1:24" ht="15.75" customHeight="1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</row>
    <row r="759" spans="1:24" ht="15.75" customHeight="1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</row>
    <row r="760" spans="1:24" ht="15.75" customHeight="1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</row>
    <row r="761" spans="1:24" ht="15.75" customHeight="1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</row>
    <row r="762" spans="1:24" ht="15.75" customHeight="1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</row>
    <row r="763" spans="1:24" ht="15.75" customHeight="1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</row>
    <row r="764" spans="1:24" ht="15.75" customHeight="1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</row>
    <row r="765" spans="1:24" ht="15.75" customHeight="1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</row>
    <row r="766" spans="1:24" ht="15.75" customHeight="1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</row>
    <row r="767" spans="1:24" ht="15.75" customHeight="1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</row>
    <row r="768" spans="1:24" ht="15.75" customHeight="1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</row>
    <row r="769" spans="1:24" ht="15.75" customHeight="1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</row>
    <row r="770" spans="1:24" ht="15.75" customHeight="1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</row>
    <row r="771" spans="1:24" ht="15.75" customHeight="1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</row>
    <row r="772" spans="1:24" ht="15.75" customHeight="1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</row>
    <row r="773" spans="1:24" ht="15.75" customHeight="1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</row>
    <row r="774" spans="1:24" ht="15.75" customHeight="1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</row>
    <row r="775" spans="1:24" ht="15.75" customHeight="1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</row>
    <row r="776" spans="1:24" ht="15.75" customHeight="1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</row>
    <row r="777" spans="1:24" ht="15.75" customHeight="1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</row>
    <row r="778" spans="1:24" ht="15.75" customHeight="1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</row>
    <row r="779" spans="1:24" ht="15.75" customHeight="1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</row>
    <row r="780" spans="1:24" ht="15.75" customHeight="1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</row>
    <row r="781" spans="1:24" ht="15.75" customHeight="1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</row>
    <row r="782" spans="1:24" ht="15.75" customHeight="1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</row>
    <row r="783" spans="1:24" ht="15.75" customHeight="1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</row>
    <row r="784" spans="1:24" ht="15.75" customHeight="1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</row>
    <row r="785" spans="1:24" ht="15.75" customHeight="1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</row>
    <row r="786" spans="1:24" ht="15.75" customHeight="1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</row>
    <row r="787" spans="1:24" ht="15.75" customHeight="1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</row>
    <row r="788" spans="1:24" ht="15.75" customHeight="1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</row>
    <row r="789" spans="1:24" ht="15.75" customHeight="1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</row>
    <row r="790" spans="1:24" ht="15.75" customHeight="1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</row>
    <row r="791" spans="1:24" ht="15.75" customHeight="1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</row>
    <row r="792" spans="1:24" ht="15.75" customHeight="1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</row>
    <row r="793" spans="1:24" ht="15.75" customHeight="1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</row>
    <row r="794" spans="1:24" ht="15.75" customHeight="1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</row>
    <row r="795" spans="1:24" ht="15.75" customHeight="1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</row>
    <row r="796" spans="1:24" ht="15.75" customHeight="1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</row>
    <row r="797" spans="1:24" ht="15.75" customHeight="1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</row>
    <row r="798" spans="1:24" ht="15.75" customHeight="1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</row>
    <row r="799" spans="1:24" ht="15.75" customHeight="1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</row>
    <row r="800" spans="1:24" ht="15.75" customHeight="1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</row>
    <row r="801" spans="1:24" ht="15.75" customHeight="1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</row>
    <row r="802" spans="1:24" ht="15.75" customHeight="1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</row>
    <row r="803" spans="1:24" ht="15.75" customHeight="1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</row>
    <row r="804" spans="1:24" ht="15.75" customHeight="1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</row>
    <row r="805" spans="1:24" ht="15.75" customHeight="1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</row>
    <row r="806" spans="1:24" ht="15.75" customHeight="1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</row>
    <row r="807" spans="1:24" ht="15.75" customHeight="1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</row>
    <row r="808" spans="1:24" ht="15.75" customHeight="1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</row>
    <row r="809" spans="1:24" ht="15.75" customHeight="1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</row>
    <row r="810" spans="1:24" ht="15.75" customHeight="1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</row>
    <row r="811" spans="1:24" ht="15.75" customHeight="1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</row>
    <row r="812" spans="1:24" ht="15.75" customHeight="1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</row>
    <row r="813" spans="1:24" ht="15.75" customHeight="1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</row>
    <row r="814" spans="1:24" ht="15.75" customHeight="1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</row>
    <row r="815" spans="1:24" ht="15.75" customHeight="1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</row>
    <row r="816" spans="1:24" ht="15.75" customHeight="1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</row>
    <row r="817" spans="1:24" ht="15.75" customHeight="1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</row>
    <row r="818" spans="1:24" ht="15.75" customHeight="1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</row>
    <row r="819" spans="1:24" ht="15.75" customHeight="1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</row>
    <row r="820" spans="1:24" ht="15.75" customHeight="1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</row>
    <row r="821" spans="1:24" ht="15.75" customHeight="1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</row>
    <row r="822" spans="1:24" ht="15.75" customHeight="1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</row>
    <row r="823" spans="1:24" ht="15.75" customHeight="1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</row>
    <row r="824" spans="1:24" ht="15.75" customHeight="1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</row>
    <row r="825" spans="1:24" ht="15.75" customHeight="1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</row>
    <row r="826" spans="1:24" ht="15.75" customHeight="1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</row>
    <row r="827" spans="1:24" ht="15.75" customHeight="1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</row>
    <row r="828" spans="1:24" ht="15.75" customHeight="1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</row>
    <row r="829" spans="1:24" ht="15.75" customHeight="1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</row>
    <row r="830" spans="1:24" ht="15.75" customHeight="1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</row>
    <row r="831" spans="1:24" ht="15.75" customHeight="1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</row>
    <row r="832" spans="1:24" ht="15.75" customHeight="1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</row>
    <row r="833" spans="1:24" ht="15.75" customHeight="1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</row>
    <row r="834" spans="1:24" ht="15.75" customHeight="1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</row>
    <row r="835" spans="1:24" ht="15.75" customHeight="1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</row>
    <row r="836" spans="1:24" ht="15.75" customHeight="1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</row>
    <row r="837" spans="1:24" ht="15.75" customHeight="1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</row>
    <row r="838" spans="1:24" ht="15.75" customHeight="1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</row>
    <row r="839" spans="1:24" ht="15.75" customHeight="1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</row>
    <row r="840" spans="1:24" ht="15.75" customHeight="1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</row>
    <row r="841" spans="1:24" ht="15.75" customHeight="1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</row>
    <row r="842" spans="1:24" ht="15.75" customHeight="1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</row>
    <row r="843" spans="1:24" ht="15.75" customHeight="1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</row>
    <row r="844" spans="1:24" ht="15.75" customHeight="1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</row>
    <row r="845" spans="1:24" ht="15.75" customHeight="1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</row>
    <row r="846" spans="1:24" ht="15.75" customHeight="1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</row>
    <row r="847" spans="1:24" ht="15.75" customHeight="1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</row>
    <row r="848" spans="1:24" ht="15.75" customHeight="1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</row>
    <row r="849" spans="1:24" ht="15.75" customHeight="1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</row>
    <row r="850" spans="1:24" ht="15.75" customHeight="1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</row>
    <row r="851" spans="1:24" ht="15.75" customHeight="1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</row>
    <row r="852" spans="1:24" ht="15.75" customHeight="1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</row>
    <row r="853" spans="1:24" ht="15.75" customHeight="1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</row>
    <row r="854" spans="1:24" ht="15.75" customHeight="1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</row>
    <row r="855" spans="1:24" ht="15.75" customHeight="1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</row>
    <row r="856" spans="1:24" ht="15.75" customHeight="1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</row>
    <row r="857" spans="1:24" ht="15.75" customHeight="1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</row>
    <row r="858" spans="1:24" ht="15.75" customHeight="1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</row>
    <row r="859" spans="1:24" ht="15.75" customHeight="1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</row>
    <row r="860" spans="1:24" ht="15.75" customHeight="1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</row>
    <row r="861" spans="1:24" ht="15.75" customHeight="1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</row>
    <row r="862" spans="1:24" ht="15.75" customHeight="1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</row>
    <row r="863" spans="1:24" ht="15.75" customHeight="1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</row>
    <row r="864" spans="1:24" ht="15.75" customHeight="1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</row>
    <row r="865" spans="1:24" ht="15.75" customHeight="1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</row>
    <row r="866" spans="1:24" ht="15.75" customHeight="1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</row>
    <row r="867" spans="1:24" ht="15.75" customHeight="1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</row>
    <row r="868" spans="1:24" ht="15.75" customHeight="1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</row>
    <row r="869" spans="1:24" ht="15.75" customHeight="1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</row>
    <row r="870" spans="1:24" ht="15.75" customHeight="1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</row>
    <row r="871" spans="1:24" ht="15.75" customHeight="1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</row>
    <row r="872" spans="1:24" ht="15.75" customHeight="1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</row>
    <row r="873" spans="1:24" ht="15.75" customHeight="1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</row>
    <row r="874" spans="1:24" ht="15.75" customHeight="1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</row>
    <row r="875" spans="1:24" ht="15.75" customHeight="1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</row>
    <row r="876" spans="1:24" ht="15.75" customHeight="1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</row>
    <row r="877" spans="1:24" ht="15.75" customHeight="1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</row>
    <row r="878" spans="1:24" ht="15.75" customHeight="1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</row>
    <row r="879" spans="1:24" ht="15.75" customHeight="1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</row>
    <row r="880" spans="1:24" ht="15.75" customHeight="1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</row>
    <row r="881" spans="1:24" ht="15.75" customHeight="1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</row>
    <row r="882" spans="1:24" ht="15.75" customHeight="1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</row>
    <row r="883" spans="1:24" ht="15.75" customHeight="1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</row>
    <row r="884" spans="1:24" ht="15.75" customHeight="1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</row>
    <row r="885" spans="1:24" ht="15.75" customHeight="1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</row>
    <row r="886" spans="1:24" ht="15.75" customHeight="1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</row>
    <row r="887" spans="1:24" ht="15.75" customHeight="1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</row>
    <row r="888" spans="1:24" ht="15.75" customHeight="1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</row>
    <row r="889" spans="1:24" ht="15.75" customHeight="1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</row>
    <row r="890" spans="1:24" ht="15.75" customHeight="1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</row>
    <row r="891" spans="1:24" ht="15.75" customHeight="1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</row>
    <row r="892" spans="1:24" ht="15.75" customHeight="1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</row>
    <row r="893" spans="1:24" ht="15.75" customHeight="1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</row>
    <row r="894" spans="1:24" ht="15.75" customHeight="1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</row>
    <row r="895" spans="1:24" ht="15.75" customHeight="1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</row>
    <row r="896" spans="1:24" ht="15.75" customHeight="1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</row>
    <row r="897" spans="1:24" ht="15.75" customHeight="1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</row>
    <row r="898" spans="1:24" ht="15.75" customHeight="1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</row>
    <row r="899" spans="1:24" ht="15.75" customHeight="1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</row>
    <row r="900" spans="1:24" ht="15.75" customHeight="1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</row>
    <row r="901" spans="1:24" ht="15.75" customHeight="1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</row>
    <row r="902" spans="1:24" ht="15.75" customHeight="1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</row>
    <row r="903" spans="1:24" ht="15.75" customHeight="1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</row>
    <row r="904" spans="1:24" ht="15.75" customHeight="1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</row>
    <row r="905" spans="1:24" ht="15.75" customHeight="1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</row>
    <row r="906" spans="1:24" ht="15.75" customHeight="1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</row>
    <row r="907" spans="1:24" ht="15.75" customHeight="1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</row>
    <row r="908" spans="1:24" ht="15.75" customHeight="1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</row>
    <row r="909" spans="1:24" ht="15.75" customHeight="1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</row>
    <row r="910" spans="1:24" ht="15.75" customHeight="1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</row>
    <row r="911" spans="1:24" ht="15.75" customHeight="1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</row>
    <row r="912" spans="1:24" ht="15.75" customHeight="1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</row>
    <row r="913" spans="1:24" ht="15.75" customHeight="1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</row>
    <row r="914" spans="1:24" ht="15.75" customHeight="1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</row>
    <row r="915" spans="1:24" ht="15.75" customHeight="1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</row>
    <row r="916" spans="1:24" ht="15.75" customHeight="1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</row>
    <row r="917" spans="1:24" ht="15.75" customHeight="1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</row>
    <row r="918" spans="1:24" ht="15.75" customHeight="1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</row>
    <row r="919" spans="1:24" ht="15.75" customHeight="1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</row>
    <row r="920" spans="1:24" ht="15.75" customHeight="1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</row>
    <row r="921" spans="1:24" ht="15.75" customHeight="1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</row>
    <row r="922" spans="1:24" ht="15.75" customHeight="1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</row>
    <row r="923" spans="1:24" ht="15.75" customHeight="1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</row>
    <row r="924" spans="1:24" ht="15.75" customHeight="1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</row>
    <row r="925" spans="1:24" ht="15.75" customHeight="1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</row>
    <row r="926" spans="1:24" ht="15.75" customHeight="1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</row>
    <row r="927" spans="1:24" ht="15.75" customHeight="1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</row>
    <row r="928" spans="1:24" ht="15.75" customHeight="1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</row>
    <row r="929" spans="1:24" ht="15.75" customHeight="1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</row>
    <row r="930" spans="1:24" ht="15.75" customHeight="1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</row>
    <row r="931" spans="1:24" ht="15.75" customHeight="1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</row>
    <row r="932" spans="1:24" ht="15.75" customHeight="1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</row>
    <row r="933" spans="1:24" ht="15.75" customHeight="1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</row>
    <row r="934" spans="1:24" ht="15.75" customHeight="1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</row>
    <row r="935" spans="1:24" ht="15.75" customHeight="1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</row>
    <row r="936" spans="1:24" ht="15.75" customHeight="1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</row>
    <row r="937" spans="1:24" ht="15.75" customHeight="1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</row>
    <row r="938" spans="1:24" ht="15.75" customHeight="1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</row>
    <row r="939" spans="1:24" ht="15.75" customHeight="1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</row>
    <row r="940" spans="1:24" ht="15.75" customHeight="1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</row>
    <row r="941" spans="1:24" ht="15.75" customHeight="1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</row>
    <row r="942" spans="1:24" ht="15.75" customHeight="1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</row>
    <row r="943" spans="1:24" ht="15.75" customHeight="1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</row>
    <row r="944" spans="1:24" ht="15.75" customHeight="1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</row>
    <row r="945" spans="1:24" ht="15.75" customHeight="1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</row>
    <row r="946" spans="1:24" ht="15.75" customHeight="1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</row>
    <row r="947" spans="1:24" ht="15.75" customHeight="1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</row>
    <row r="948" spans="1:24" ht="15.75" customHeight="1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</row>
    <row r="949" spans="1:24" ht="15.75" customHeight="1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</row>
    <row r="950" spans="1:24" ht="15.75" customHeight="1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</row>
    <row r="951" spans="1:24" ht="15.75" customHeight="1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</row>
    <row r="952" spans="1:24" ht="15.75" customHeight="1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</row>
    <row r="953" spans="1:24" ht="15.75" customHeight="1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</row>
    <row r="954" spans="1:24" ht="15.75" customHeight="1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</row>
    <row r="955" spans="1:24" ht="15.75" customHeight="1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</row>
    <row r="956" spans="1:24" ht="15.75" customHeight="1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</row>
    <row r="957" spans="1:24" ht="15.75" customHeight="1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</row>
    <row r="958" spans="1:24" ht="15.75" customHeight="1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</row>
    <row r="959" spans="1:24" ht="15.75" customHeight="1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</row>
    <row r="960" spans="1:24" ht="15.75" customHeight="1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</row>
    <row r="961" spans="1:24" ht="15.75" customHeight="1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</row>
    <row r="962" spans="1:24" ht="15.75" customHeight="1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</row>
    <row r="963" spans="1:24" ht="15.75" customHeight="1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</row>
    <row r="964" spans="1:24" ht="15.75" customHeight="1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</row>
    <row r="965" spans="1:24" ht="15.75" customHeight="1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</row>
    <row r="966" spans="1:24" ht="15.75" customHeight="1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</row>
    <row r="967" spans="1:24" ht="15.75" customHeight="1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</row>
    <row r="968" spans="1:24" ht="15.75" customHeight="1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</row>
    <row r="969" spans="1:24" ht="15.75" customHeight="1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</row>
    <row r="970" spans="1:24" ht="15.75" customHeight="1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</row>
    <row r="971" spans="1:24" ht="15.75" customHeight="1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</row>
    <row r="972" spans="1:24" ht="15.75" customHeight="1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</row>
    <row r="973" spans="1:24" ht="15.75" customHeight="1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</row>
    <row r="974" spans="1:24" ht="15.75" customHeight="1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</row>
    <row r="975" spans="1:24" ht="15.75" customHeight="1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</row>
    <row r="976" spans="1:24" ht="15.75" customHeight="1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</row>
    <row r="977" spans="1:24" ht="15.75" customHeight="1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</row>
    <row r="978" spans="1:24" ht="15.75" customHeight="1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</row>
    <row r="979" spans="1:24" ht="15.75" customHeight="1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</row>
    <row r="980" spans="1:24" ht="15.75" customHeight="1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</row>
    <row r="981" spans="1:24" ht="15.75" customHeight="1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</row>
    <row r="982" spans="1:24" ht="15.75" customHeight="1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</row>
    <row r="983" spans="1:24" ht="15.75" customHeight="1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</row>
    <row r="984" spans="1:24" ht="15.75" customHeight="1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</row>
    <row r="985" spans="1:24" ht="15.75" customHeight="1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</row>
    <row r="986" spans="1:24" ht="15.75" customHeight="1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</row>
    <row r="987" spans="1:24" ht="15.75" customHeight="1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</row>
    <row r="988" spans="1:24" ht="15.75" customHeight="1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</row>
    <row r="989" spans="1:24" ht="15.75" customHeight="1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</row>
    <row r="990" spans="1:24" ht="15.75" customHeight="1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</row>
    <row r="991" spans="1:24" ht="15.75" customHeight="1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</row>
    <row r="992" spans="1:24" ht="15.75" customHeight="1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</row>
    <row r="993" spans="1:24" ht="15.75" customHeight="1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</row>
    <row r="994" spans="1:24" ht="15.75" customHeight="1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</row>
    <row r="995" spans="1:24" ht="15.75" customHeight="1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</row>
    <row r="996" spans="1:24" ht="15.75" customHeight="1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</row>
    <row r="997" spans="1:24" ht="15.75" customHeight="1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</row>
    <row r="998" spans="1:24" ht="15.75" customHeight="1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</row>
    <row r="999" spans="1:24" ht="15.75" customHeight="1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</row>
    <row r="1000" spans="1:24" ht="15.75" customHeight="1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</row>
    <row r="1001" spans="1:24" ht="15.75" customHeight="1">
      <c r="A1001" s="10"/>
      <c r="B1001" s="10"/>
      <c r="C1001" s="10"/>
      <c r="D1001" s="10"/>
      <c r="E1001" s="10"/>
      <c r="F1001" s="10"/>
      <c r="G1001" s="10"/>
      <c r="H1001" s="10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  <c r="S1001" s="10"/>
      <c r="T1001" s="10"/>
      <c r="U1001" s="10"/>
      <c r="V1001" s="10"/>
      <c r="W1001" s="10"/>
      <c r="X1001" s="10"/>
    </row>
    <row r="1002" spans="1:24" ht="15.75" customHeight="1">
      <c r="A1002" s="10"/>
      <c r="B1002" s="10"/>
      <c r="C1002" s="10"/>
      <c r="D1002" s="10"/>
      <c r="E1002" s="10"/>
      <c r="F1002" s="10"/>
      <c r="G1002" s="10"/>
      <c r="H1002" s="10"/>
      <c r="I1002" s="10"/>
      <c r="J1002" s="10"/>
      <c r="K1002" s="10"/>
      <c r="L1002" s="10"/>
      <c r="M1002" s="10"/>
      <c r="N1002" s="10"/>
      <c r="O1002" s="10"/>
      <c r="P1002" s="10"/>
      <c r="Q1002" s="10"/>
      <c r="R1002" s="10"/>
      <c r="S1002" s="10"/>
      <c r="T1002" s="10"/>
      <c r="U1002" s="10"/>
      <c r="V1002" s="10"/>
      <c r="W1002" s="10"/>
      <c r="X1002" s="10"/>
    </row>
    <row r="1003" spans="1:24" ht="15.75" customHeight="1">
      <c r="A1003" s="10"/>
      <c r="B1003" s="10"/>
      <c r="C1003" s="10"/>
      <c r="D1003" s="10"/>
      <c r="E1003" s="10"/>
      <c r="F1003" s="10"/>
      <c r="G1003" s="10"/>
      <c r="H1003" s="10"/>
      <c r="I1003" s="10"/>
      <c r="J1003" s="10"/>
      <c r="K1003" s="10"/>
      <c r="L1003" s="10"/>
      <c r="M1003" s="10"/>
      <c r="N1003" s="10"/>
      <c r="O1003" s="10"/>
      <c r="P1003" s="10"/>
      <c r="Q1003" s="10"/>
      <c r="R1003" s="10"/>
      <c r="S1003" s="10"/>
      <c r="T1003" s="10"/>
      <c r="U1003" s="10"/>
      <c r="V1003" s="10"/>
      <c r="W1003" s="10"/>
      <c r="X1003" s="10"/>
    </row>
    <row r="1004" spans="1:24" ht="15.75" customHeight="1">
      <c r="A1004" s="10"/>
      <c r="B1004" s="10"/>
      <c r="C1004" s="10"/>
      <c r="D1004" s="10"/>
      <c r="E1004" s="10"/>
      <c r="F1004" s="10"/>
      <c r="G1004" s="10"/>
      <c r="H1004" s="10"/>
      <c r="I1004" s="10"/>
      <c r="J1004" s="10"/>
      <c r="K1004" s="10"/>
      <c r="L1004" s="10"/>
      <c r="M1004" s="10"/>
      <c r="N1004" s="10"/>
      <c r="O1004" s="10"/>
      <c r="P1004" s="10"/>
      <c r="Q1004" s="10"/>
      <c r="R1004" s="10"/>
      <c r="S1004" s="10"/>
      <c r="T1004" s="10"/>
      <c r="U1004" s="10"/>
      <c r="V1004" s="10"/>
      <c r="W1004" s="10"/>
      <c r="X1004" s="10"/>
    </row>
    <row r="1005" spans="1:24" ht="15.75" customHeight="1">
      <c r="A1005" s="10"/>
      <c r="B1005" s="10"/>
      <c r="C1005" s="10"/>
      <c r="D1005" s="10"/>
      <c r="E1005" s="10"/>
      <c r="F1005" s="10"/>
      <c r="G1005" s="10"/>
      <c r="H1005" s="10"/>
      <c r="I1005" s="10"/>
      <c r="J1005" s="10"/>
      <c r="K1005" s="10"/>
      <c r="L1005" s="10"/>
      <c r="M1005" s="10"/>
      <c r="N1005" s="10"/>
      <c r="O1005" s="10"/>
      <c r="P1005" s="10"/>
      <c r="Q1005" s="10"/>
      <c r="R1005" s="10"/>
      <c r="S1005" s="10"/>
      <c r="T1005" s="10"/>
      <c r="U1005" s="10"/>
      <c r="V1005" s="10"/>
      <c r="W1005" s="10"/>
      <c r="X1005" s="10"/>
    </row>
    <row r="1006" spans="1:24" ht="15.75" customHeight="1">
      <c r="A1006" s="10"/>
      <c r="B1006" s="10"/>
      <c r="C1006" s="10"/>
      <c r="D1006" s="10"/>
      <c r="E1006" s="10"/>
      <c r="F1006" s="10"/>
      <c r="G1006" s="10"/>
      <c r="H1006" s="10"/>
      <c r="I1006" s="10"/>
      <c r="J1006" s="10"/>
      <c r="K1006" s="10"/>
      <c r="L1006" s="10"/>
      <c r="M1006" s="10"/>
      <c r="N1006" s="10"/>
      <c r="O1006" s="10"/>
      <c r="P1006" s="10"/>
      <c r="Q1006" s="10"/>
      <c r="R1006" s="10"/>
      <c r="S1006" s="10"/>
      <c r="T1006" s="10"/>
      <c r="U1006" s="10"/>
      <c r="V1006" s="10"/>
      <c r="W1006" s="10"/>
      <c r="X1006" s="10"/>
    </row>
    <row r="1007" spans="1:24" ht="15.75" customHeight="1">
      <c r="A1007" s="10"/>
      <c r="B1007" s="10"/>
      <c r="C1007" s="10"/>
      <c r="D1007" s="10"/>
      <c r="E1007" s="10"/>
      <c r="F1007" s="10"/>
      <c r="G1007" s="10"/>
      <c r="H1007" s="10"/>
      <c r="I1007" s="10"/>
      <c r="J1007" s="10"/>
      <c r="K1007" s="10"/>
      <c r="L1007" s="10"/>
      <c r="M1007" s="10"/>
      <c r="N1007" s="10"/>
      <c r="O1007" s="10"/>
      <c r="P1007" s="10"/>
      <c r="Q1007" s="10"/>
      <c r="R1007" s="10"/>
      <c r="S1007" s="10"/>
      <c r="T1007" s="10"/>
      <c r="U1007" s="10"/>
      <c r="V1007" s="10"/>
      <c r="W1007" s="10"/>
      <c r="X1007" s="10"/>
    </row>
    <row r="1008" spans="1:24" ht="15.75" customHeight="1">
      <c r="A1008" s="10"/>
      <c r="B1008" s="10"/>
      <c r="C1008" s="10"/>
      <c r="D1008" s="10"/>
      <c r="E1008" s="10"/>
      <c r="F1008" s="10"/>
      <c r="G1008" s="10"/>
      <c r="H1008" s="10"/>
      <c r="I1008" s="10"/>
      <c r="J1008" s="10"/>
      <c r="K1008" s="10"/>
      <c r="L1008" s="10"/>
      <c r="M1008" s="10"/>
      <c r="N1008" s="10"/>
      <c r="O1008" s="10"/>
      <c r="P1008" s="10"/>
      <c r="Q1008" s="10"/>
      <c r="R1008" s="10"/>
      <c r="S1008" s="10"/>
      <c r="T1008" s="10"/>
      <c r="U1008" s="10"/>
      <c r="V1008" s="10"/>
      <c r="W1008" s="10"/>
      <c r="X1008" s="10"/>
    </row>
    <row r="1009" spans="1:24" ht="15.75" customHeight="1">
      <c r="A1009" s="10"/>
      <c r="B1009" s="10"/>
      <c r="C1009" s="10"/>
      <c r="D1009" s="10"/>
      <c r="E1009" s="10"/>
      <c r="F1009" s="10"/>
      <c r="G1009" s="10"/>
      <c r="H1009" s="10"/>
      <c r="I1009" s="10"/>
      <c r="J1009" s="10"/>
      <c r="K1009" s="10"/>
      <c r="L1009" s="10"/>
      <c r="M1009" s="10"/>
      <c r="N1009" s="10"/>
      <c r="O1009" s="10"/>
      <c r="P1009" s="10"/>
      <c r="Q1009" s="10"/>
      <c r="R1009" s="10"/>
      <c r="S1009" s="10"/>
      <c r="T1009" s="10"/>
      <c r="U1009" s="10"/>
      <c r="V1009" s="10"/>
      <c r="W1009" s="10"/>
      <c r="X1009" s="10"/>
    </row>
    <row r="1010" spans="1:24" ht="15.75" customHeight="1">
      <c r="A1010" s="10"/>
      <c r="B1010" s="10"/>
      <c r="C1010" s="10"/>
      <c r="D1010" s="10"/>
      <c r="E1010" s="10"/>
      <c r="F1010" s="10"/>
      <c r="G1010" s="10"/>
      <c r="H1010" s="10"/>
      <c r="I1010" s="10"/>
      <c r="J1010" s="10"/>
      <c r="K1010" s="10"/>
      <c r="L1010" s="10"/>
      <c r="M1010" s="10"/>
      <c r="N1010" s="10"/>
      <c r="O1010" s="10"/>
      <c r="P1010" s="10"/>
      <c r="Q1010" s="10"/>
      <c r="R1010" s="10"/>
      <c r="S1010" s="10"/>
      <c r="T1010" s="10"/>
      <c r="U1010" s="10"/>
      <c r="V1010" s="10"/>
      <c r="W1010" s="10"/>
      <c r="X1010" s="10"/>
    </row>
    <row r="1011" spans="1:24" ht="15.75" customHeight="1">
      <c r="A1011" s="10"/>
      <c r="B1011" s="10"/>
      <c r="C1011" s="10"/>
      <c r="D1011" s="10"/>
      <c r="E1011" s="10"/>
      <c r="F1011" s="10"/>
      <c r="G1011" s="10"/>
      <c r="H1011" s="10"/>
      <c r="I1011" s="10"/>
      <c r="J1011" s="10"/>
      <c r="K1011" s="10"/>
      <c r="L1011" s="10"/>
      <c r="M1011" s="10"/>
      <c r="N1011" s="10"/>
      <c r="O1011" s="10"/>
      <c r="P1011" s="10"/>
      <c r="Q1011" s="10"/>
      <c r="R1011" s="10"/>
      <c r="S1011" s="10"/>
      <c r="T1011" s="10"/>
      <c r="U1011" s="10"/>
      <c r="V1011" s="10"/>
      <c r="W1011" s="10"/>
      <c r="X1011" s="10"/>
    </row>
    <row r="1012" spans="1:24" ht="15.75" customHeight="1">
      <c r="A1012" s="10"/>
      <c r="B1012" s="10"/>
      <c r="C1012" s="10"/>
      <c r="D1012" s="10"/>
      <c r="E1012" s="10"/>
      <c r="F1012" s="10"/>
      <c r="G1012" s="10"/>
      <c r="H1012" s="10"/>
      <c r="I1012" s="10"/>
      <c r="J1012" s="10"/>
      <c r="K1012" s="10"/>
      <c r="L1012" s="10"/>
      <c r="M1012" s="10"/>
      <c r="N1012" s="10"/>
      <c r="O1012" s="10"/>
      <c r="P1012" s="10"/>
      <c r="Q1012" s="10"/>
      <c r="R1012" s="10"/>
      <c r="S1012" s="10"/>
      <c r="T1012" s="10"/>
      <c r="U1012" s="10"/>
      <c r="V1012" s="10"/>
      <c r="W1012" s="10"/>
      <c r="X1012" s="10"/>
    </row>
    <row r="1013" spans="1:24" ht="15.75" customHeight="1">
      <c r="A1013" s="10"/>
      <c r="B1013" s="10"/>
      <c r="C1013" s="10"/>
      <c r="D1013" s="10"/>
      <c r="E1013" s="10"/>
      <c r="F1013" s="10"/>
      <c r="G1013" s="10"/>
      <c r="H1013" s="10"/>
      <c r="I1013" s="10"/>
      <c r="J1013" s="10"/>
      <c r="K1013" s="10"/>
      <c r="L1013" s="10"/>
      <c r="M1013" s="10"/>
      <c r="N1013" s="10"/>
      <c r="O1013" s="10"/>
      <c r="P1013" s="10"/>
      <c r="Q1013" s="10"/>
      <c r="R1013" s="10"/>
      <c r="S1013" s="10"/>
      <c r="T1013" s="10"/>
      <c r="U1013" s="10"/>
      <c r="V1013" s="10"/>
      <c r="W1013" s="10"/>
      <c r="X1013" s="10"/>
    </row>
    <row r="1014" spans="1:24" ht="15.75" customHeight="1">
      <c r="A1014" s="10"/>
      <c r="B1014" s="10"/>
      <c r="C1014" s="10"/>
      <c r="D1014" s="10"/>
      <c r="E1014" s="10"/>
      <c r="F1014" s="10"/>
      <c r="G1014" s="10"/>
      <c r="H1014" s="10"/>
      <c r="I1014" s="10"/>
      <c r="J1014" s="10"/>
      <c r="K1014" s="10"/>
      <c r="L1014" s="10"/>
      <c r="M1014" s="10"/>
      <c r="N1014" s="10"/>
      <c r="O1014" s="10"/>
      <c r="P1014" s="10"/>
      <c r="Q1014" s="10"/>
      <c r="R1014" s="10"/>
      <c r="S1014" s="10"/>
      <c r="T1014" s="10"/>
      <c r="U1014" s="10"/>
      <c r="V1014" s="10"/>
      <c r="W1014" s="10"/>
      <c r="X1014" s="10"/>
    </row>
    <row r="1015" spans="1:24" ht="15.75" customHeight="1">
      <c r="A1015" s="10"/>
      <c r="B1015" s="10"/>
      <c r="C1015" s="10"/>
      <c r="D1015" s="10"/>
      <c r="E1015" s="10"/>
      <c r="F1015" s="10"/>
      <c r="G1015" s="10"/>
      <c r="H1015" s="10"/>
      <c r="I1015" s="10"/>
      <c r="J1015" s="10"/>
      <c r="K1015" s="10"/>
      <c r="L1015" s="10"/>
      <c r="M1015" s="10"/>
      <c r="N1015" s="10"/>
      <c r="O1015" s="10"/>
      <c r="P1015" s="10"/>
      <c r="Q1015" s="10"/>
      <c r="R1015" s="10"/>
      <c r="S1015" s="10"/>
      <c r="T1015" s="10"/>
      <c r="U1015" s="10"/>
      <c r="V1015" s="10"/>
      <c r="W1015" s="10"/>
      <c r="X1015" s="10"/>
    </row>
    <row r="1016" spans="1:24" ht="15.75" customHeight="1">
      <c r="A1016" s="10"/>
      <c r="B1016" s="10"/>
      <c r="C1016" s="10"/>
      <c r="D1016" s="10"/>
      <c r="E1016" s="10"/>
      <c r="F1016" s="10"/>
      <c r="G1016" s="10"/>
      <c r="H1016" s="10"/>
      <c r="I1016" s="10"/>
      <c r="J1016" s="10"/>
      <c r="K1016" s="10"/>
      <c r="L1016" s="10"/>
      <c r="M1016" s="10"/>
      <c r="N1016" s="10"/>
      <c r="O1016" s="10"/>
      <c r="P1016" s="10"/>
      <c r="Q1016" s="10"/>
      <c r="R1016" s="10"/>
      <c r="S1016" s="10"/>
      <c r="T1016" s="10"/>
      <c r="U1016" s="10"/>
      <c r="V1016" s="10"/>
      <c r="W1016" s="10"/>
      <c r="X1016" s="10"/>
    </row>
    <row r="1017" spans="1:24" ht="15.75" customHeight="1">
      <c r="A1017" s="10"/>
      <c r="B1017" s="10"/>
      <c r="C1017" s="10"/>
      <c r="D1017" s="10"/>
      <c r="E1017" s="10"/>
      <c r="F1017" s="10"/>
      <c r="G1017" s="10"/>
      <c r="H1017" s="10"/>
      <c r="I1017" s="10"/>
      <c r="J1017" s="10"/>
      <c r="K1017" s="10"/>
      <c r="L1017" s="10"/>
      <c r="M1017" s="10"/>
      <c r="N1017" s="10"/>
      <c r="O1017" s="10"/>
      <c r="P1017" s="10"/>
      <c r="Q1017" s="10"/>
      <c r="R1017" s="10"/>
      <c r="S1017" s="10"/>
      <c r="T1017" s="10"/>
      <c r="U1017" s="10"/>
      <c r="V1017" s="10"/>
      <c r="W1017" s="10"/>
      <c r="X1017" s="10"/>
    </row>
    <row r="1018" spans="1:24" ht="15.75" customHeight="1">
      <c r="A1018" s="10"/>
      <c r="B1018" s="10"/>
      <c r="C1018" s="10"/>
      <c r="D1018" s="10"/>
      <c r="E1018" s="10"/>
      <c r="F1018" s="10"/>
      <c r="G1018" s="10"/>
      <c r="H1018" s="10"/>
      <c r="I1018" s="10"/>
      <c r="J1018" s="10"/>
      <c r="K1018" s="10"/>
      <c r="L1018" s="10"/>
      <c r="M1018" s="10"/>
      <c r="N1018" s="10"/>
      <c r="O1018" s="10"/>
      <c r="P1018" s="10"/>
      <c r="Q1018" s="10"/>
      <c r="R1018" s="10"/>
      <c r="S1018" s="10"/>
      <c r="T1018" s="10"/>
      <c r="U1018" s="10"/>
      <c r="V1018" s="10"/>
      <c r="W1018" s="10"/>
      <c r="X1018" s="10"/>
    </row>
    <row r="1019" spans="1:24" ht="15.75" customHeight="1">
      <c r="A1019" s="10"/>
      <c r="B1019" s="10"/>
      <c r="C1019" s="10"/>
      <c r="D1019" s="10"/>
      <c r="E1019" s="10"/>
      <c r="F1019" s="10"/>
      <c r="G1019" s="10"/>
      <c r="H1019" s="10"/>
      <c r="I1019" s="10"/>
      <c r="J1019" s="10"/>
      <c r="K1019" s="10"/>
      <c r="L1019" s="10"/>
      <c r="M1019" s="10"/>
      <c r="N1019" s="10"/>
      <c r="O1019" s="10"/>
      <c r="P1019" s="10"/>
      <c r="Q1019" s="10"/>
      <c r="R1019" s="10"/>
      <c r="S1019" s="10"/>
      <c r="T1019" s="10"/>
      <c r="U1019" s="10"/>
      <c r="V1019" s="10"/>
      <c r="W1019" s="10"/>
      <c r="X1019" s="10"/>
    </row>
  </sheetData>
  <mergeCells count="14">
    <mergeCell ref="A54:B54"/>
    <mergeCell ref="E55:F55"/>
    <mergeCell ref="A7:G7"/>
    <mergeCell ref="A37:G37"/>
    <mergeCell ref="A50:B50"/>
    <mergeCell ref="A51:B51"/>
    <mergeCell ref="A52:B52"/>
    <mergeCell ref="A21:G21"/>
    <mergeCell ref="A28:G28"/>
    <mergeCell ref="C1:D1"/>
    <mergeCell ref="C2:D2"/>
    <mergeCell ref="C3:D3"/>
    <mergeCell ref="C4:D4"/>
    <mergeCell ref="A53:B53"/>
  </mergeCells>
  <pageMargins left="0.1" right="0.1" top="0.1" bottom="0.1" header="0" footer="3"/>
  <pageSetup paperSize="9" scale="67" fitToWidth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006"/>
  <sheetViews>
    <sheetView showGridLines="0" workbookViewId="0">
      <selection activeCell="B11" sqref="B11"/>
    </sheetView>
  </sheetViews>
  <sheetFormatPr defaultColWidth="14.42578125" defaultRowHeight="15" customHeight="1"/>
  <cols>
    <col min="1" max="1" width="3" customWidth="1"/>
    <col min="2" max="2" width="63.7109375" customWidth="1"/>
    <col min="3" max="3" width="12.42578125" customWidth="1"/>
    <col min="4" max="4" width="8.7109375" customWidth="1"/>
    <col min="5" max="5" width="17.28515625" customWidth="1"/>
    <col min="6" max="6" width="16" customWidth="1"/>
    <col min="7" max="7" width="19.140625" customWidth="1"/>
    <col min="8" max="8" width="9.140625" customWidth="1"/>
    <col min="9" max="9" width="14.140625" customWidth="1"/>
    <col min="10" max="10" width="12.140625" customWidth="1"/>
    <col min="11" max="24" width="8.7109375" customWidth="1"/>
  </cols>
  <sheetData>
    <row r="1" spans="1:24" ht="15.75" customHeight="1">
      <c r="A1" s="10"/>
      <c r="B1" s="10"/>
      <c r="C1" s="174"/>
      <c r="D1" s="175"/>
      <c r="E1" s="11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</row>
    <row r="2" spans="1:24" ht="15.75" customHeight="1">
      <c r="A2" s="10"/>
      <c r="B2" s="12"/>
      <c r="C2" s="176" t="s">
        <v>5</v>
      </c>
      <c r="D2" s="160"/>
      <c r="E2" s="11"/>
      <c r="F2" s="13" t="s">
        <v>6</v>
      </c>
      <c r="G2" s="119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</row>
    <row r="3" spans="1:24" ht="15.75" customHeight="1">
      <c r="A3" s="10"/>
      <c r="B3" s="12"/>
      <c r="C3" s="177" t="s">
        <v>7</v>
      </c>
      <c r="D3" s="160"/>
      <c r="E3" s="14"/>
      <c r="F3" s="15">
        <v>405268491</v>
      </c>
      <c r="G3" s="11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pans="1:24" ht="15.75" customHeight="1">
      <c r="A4" s="10"/>
      <c r="B4" s="16"/>
      <c r="C4" s="178" t="s">
        <v>8</v>
      </c>
      <c r="D4" s="175"/>
      <c r="E4" s="14"/>
      <c r="F4" s="15">
        <v>574229799</v>
      </c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24" ht="15.75" customHeight="1">
      <c r="A5" s="10"/>
      <c r="B5" s="17"/>
      <c r="C5" s="18" t="s">
        <v>9</v>
      </c>
      <c r="D5" s="18"/>
      <c r="E5" s="14"/>
      <c r="F5" s="19" t="s">
        <v>10</v>
      </c>
      <c r="G5" s="119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</row>
    <row r="6" spans="1:24" ht="15.75" customHeight="1">
      <c r="A6" s="10"/>
      <c r="B6" s="20"/>
      <c r="C6" s="21"/>
      <c r="D6" s="21"/>
      <c r="E6" s="14"/>
      <c r="F6" s="22" t="s">
        <v>11</v>
      </c>
      <c r="G6" s="119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4" ht="19.5" customHeight="1">
      <c r="A7" s="159" t="s">
        <v>21</v>
      </c>
      <c r="B7" s="164"/>
      <c r="C7" s="164"/>
      <c r="D7" s="164"/>
      <c r="E7" s="164"/>
      <c r="F7" s="164"/>
      <c r="G7" s="160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</row>
    <row r="8" spans="1:24" ht="28.5" customHeight="1">
      <c r="A8" s="24" t="s">
        <v>12</v>
      </c>
      <c r="B8" s="2" t="s">
        <v>13</v>
      </c>
      <c r="C8" s="25" t="s">
        <v>14</v>
      </c>
      <c r="D8" s="2" t="s">
        <v>15</v>
      </c>
      <c r="E8" s="26" t="s">
        <v>16</v>
      </c>
      <c r="F8" s="26" t="s">
        <v>17</v>
      </c>
      <c r="G8" s="26" t="s">
        <v>1</v>
      </c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</row>
    <row r="9" spans="1:24" ht="15.75" customHeight="1">
      <c r="A9" s="28">
        <v>1</v>
      </c>
      <c r="B9" s="62" t="s">
        <v>70</v>
      </c>
      <c r="C9" s="63"/>
      <c r="D9" s="63"/>
      <c r="E9" s="32"/>
      <c r="F9" s="33"/>
      <c r="G9" s="34"/>
      <c r="H9" s="35"/>
      <c r="I9" s="36"/>
      <c r="J9" s="36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</row>
    <row r="10" spans="1:24" ht="15.75" customHeight="1">
      <c r="A10" s="28">
        <v>2</v>
      </c>
      <c r="B10" s="64" t="s">
        <v>71</v>
      </c>
      <c r="C10" s="65" t="s">
        <v>25</v>
      </c>
      <c r="D10" s="66">
        <v>50</v>
      </c>
      <c r="E10" s="32"/>
      <c r="F10" s="33"/>
      <c r="G10" s="34"/>
      <c r="H10" s="35"/>
      <c r="I10" s="36"/>
      <c r="J10" s="36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</row>
    <row r="11" spans="1:24" ht="15.75" customHeight="1">
      <c r="A11" s="28">
        <v>3</v>
      </c>
      <c r="B11" s="64" t="s">
        <v>72</v>
      </c>
      <c r="C11" s="65" t="s">
        <v>25</v>
      </c>
      <c r="D11" s="66">
        <v>350</v>
      </c>
      <c r="E11" s="32"/>
      <c r="F11" s="33"/>
      <c r="G11" s="34"/>
      <c r="H11" s="35"/>
      <c r="I11" s="36"/>
      <c r="J11" s="36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</row>
    <row r="12" spans="1:24" ht="15.75" customHeight="1">
      <c r="A12" s="28">
        <v>4</v>
      </c>
      <c r="B12" s="64" t="s">
        <v>73</v>
      </c>
      <c r="C12" s="65" t="s">
        <v>25</v>
      </c>
      <c r="D12" s="66">
        <v>100</v>
      </c>
      <c r="E12" s="32"/>
      <c r="F12" s="33"/>
      <c r="G12" s="34"/>
      <c r="H12" s="35"/>
      <c r="I12" s="36"/>
      <c r="J12" s="36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</row>
    <row r="13" spans="1:24" ht="15.75" customHeight="1">
      <c r="A13" s="28">
        <v>5</v>
      </c>
      <c r="B13" s="64" t="s">
        <v>74</v>
      </c>
      <c r="C13" s="65" t="s">
        <v>25</v>
      </c>
      <c r="D13" s="66">
        <v>250</v>
      </c>
      <c r="E13" s="32"/>
      <c r="F13" s="33"/>
      <c r="G13" s="34"/>
      <c r="H13" s="35"/>
      <c r="I13" s="36"/>
      <c r="J13" s="36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</row>
    <row r="14" spans="1:24" ht="15.75" customHeight="1">
      <c r="A14" s="28">
        <v>6</v>
      </c>
      <c r="B14" s="64" t="s">
        <v>75</v>
      </c>
      <c r="C14" s="65" t="s">
        <v>25</v>
      </c>
      <c r="D14" s="66">
        <v>900</v>
      </c>
      <c r="E14" s="32"/>
      <c r="F14" s="33"/>
      <c r="G14" s="34"/>
      <c r="H14" s="35"/>
      <c r="I14" s="36"/>
      <c r="J14" s="36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</row>
    <row r="15" spans="1:24" ht="15.75" customHeight="1">
      <c r="A15" s="28">
        <v>7</v>
      </c>
      <c r="B15" s="64" t="s">
        <v>76</v>
      </c>
      <c r="C15" s="65" t="s">
        <v>25</v>
      </c>
      <c r="D15" s="66">
        <v>1100</v>
      </c>
      <c r="E15" s="32"/>
      <c r="F15" s="33"/>
      <c r="G15" s="34"/>
      <c r="H15" s="35"/>
      <c r="I15" s="36"/>
      <c r="J15" s="36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</row>
    <row r="16" spans="1:24" ht="15.75" customHeight="1">
      <c r="A16" s="28">
        <v>8</v>
      </c>
      <c r="B16" s="67" t="s">
        <v>77</v>
      </c>
      <c r="C16" s="65"/>
      <c r="D16" s="66"/>
      <c r="E16" s="32"/>
      <c r="F16" s="33"/>
      <c r="G16" s="34"/>
      <c r="H16" s="35"/>
      <c r="I16" s="36"/>
      <c r="J16" s="36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</row>
    <row r="17" spans="1:24" ht="15.75" customHeight="1">
      <c r="A17" s="28">
        <v>9</v>
      </c>
      <c r="B17" s="64" t="s">
        <v>78</v>
      </c>
      <c r="C17" s="68" t="s">
        <v>23</v>
      </c>
      <c r="D17" s="66">
        <v>25</v>
      </c>
      <c r="E17" s="32"/>
      <c r="F17" s="33"/>
      <c r="G17" s="34"/>
      <c r="H17" s="35"/>
      <c r="I17" s="36"/>
      <c r="J17" s="36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</row>
    <row r="18" spans="1:24" ht="15.75" customHeight="1">
      <c r="A18" s="28">
        <v>10</v>
      </c>
      <c r="B18" s="64" t="s">
        <v>79</v>
      </c>
      <c r="C18" s="68" t="s">
        <v>23</v>
      </c>
      <c r="D18" s="66">
        <v>155</v>
      </c>
      <c r="E18" s="32"/>
      <c r="F18" s="33"/>
      <c r="G18" s="34"/>
      <c r="H18" s="35"/>
      <c r="I18" s="36"/>
      <c r="J18" s="36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</row>
    <row r="19" spans="1:24" ht="15.75" customHeight="1">
      <c r="A19" s="28">
        <v>11</v>
      </c>
      <c r="B19" s="64" t="s">
        <v>80</v>
      </c>
      <c r="C19" s="68" t="s">
        <v>23</v>
      </c>
      <c r="D19" s="66">
        <v>300</v>
      </c>
      <c r="E19" s="32"/>
      <c r="F19" s="33"/>
      <c r="G19" s="34"/>
      <c r="H19" s="35"/>
      <c r="I19" s="36"/>
      <c r="J19" s="36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</row>
    <row r="20" spans="1:24" ht="15.75" customHeight="1">
      <c r="A20" s="28">
        <v>12</v>
      </c>
      <c r="B20" s="64" t="s">
        <v>81</v>
      </c>
      <c r="C20" s="68" t="s">
        <v>23</v>
      </c>
      <c r="D20" s="66">
        <v>300</v>
      </c>
      <c r="E20" s="32"/>
      <c r="F20" s="33"/>
      <c r="G20" s="34"/>
      <c r="H20" s="35"/>
      <c r="I20" s="36"/>
      <c r="J20" s="36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</row>
    <row r="21" spans="1:24" ht="15.75" customHeight="1">
      <c r="A21" s="28">
        <v>13</v>
      </c>
      <c r="B21" s="67" t="s">
        <v>82</v>
      </c>
      <c r="C21" s="63"/>
      <c r="D21" s="63"/>
      <c r="E21" s="32"/>
      <c r="F21" s="33"/>
      <c r="G21" s="34"/>
      <c r="H21" s="35"/>
      <c r="I21" s="36"/>
      <c r="J21" s="36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</row>
    <row r="22" spans="1:24" ht="15.75" customHeight="1">
      <c r="A22" s="28">
        <v>14</v>
      </c>
      <c r="B22" s="64" t="s">
        <v>83</v>
      </c>
      <c r="C22" s="65"/>
      <c r="D22" s="66"/>
      <c r="E22" s="32"/>
      <c r="F22" s="33"/>
      <c r="G22" s="34"/>
      <c r="H22" s="35"/>
      <c r="I22" s="36"/>
      <c r="J22" s="36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</row>
    <row r="23" spans="1:24" ht="15.75" customHeight="1">
      <c r="A23" s="28">
        <v>15</v>
      </c>
      <c r="B23" s="64" t="s">
        <v>84</v>
      </c>
      <c r="C23" s="65" t="s">
        <v>23</v>
      </c>
      <c r="D23" s="66">
        <v>1</v>
      </c>
      <c r="E23" s="32"/>
      <c r="F23" s="33"/>
      <c r="G23" s="34"/>
      <c r="H23" s="35"/>
      <c r="I23" s="36"/>
      <c r="J23" s="36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</row>
    <row r="24" spans="1:24" ht="15.75" customHeight="1">
      <c r="A24" s="28">
        <v>16</v>
      </c>
      <c r="B24" s="64" t="s">
        <v>85</v>
      </c>
      <c r="C24" s="65" t="s">
        <v>23</v>
      </c>
      <c r="D24" s="66">
        <v>1</v>
      </c>
      <c r="E24" s="32"/>
      <c r="F24" s="33"/>
      <c r="G24" s="34"/>
      <c r="H24" s="35"/>
      <c r="I24" s="36"/>
      <c r="J24" s="36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</row>
    <row r="25" spans="1:24" ht="15.75" customHeight="1">
      <c r="A25" s="28">
        <v>17</v>
      </c>
      <c r="B25" s="64" t="s">
        <v>86</v>
      </c>
      <c r="C25" s="65" t="s">
        <v>23</v>
      </c>
      <c r="D25" s="66">
        <v>1</v>
      </c>
      <c r="E25" s="32"/>
      <c r="F25" s="33"/>
      <c r="G25" s="34"/>
      <c r="H25" s="35"/>
      <c r="I25" s="36"/>
      <c r="J25" s="36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</row>
    <row r="26" spans="1:24" ht="15.75" customHeight="1">
      <c r="A26" s="28">
        <v>18</v>
      </c>
      <c r="B26" s="64" t="s">
        <v>87</v>
      </c>
      <c r="C26" s="65" t="s">
        <v>23</v>
      </c>
      <c r="D26" s="66">
        <v>4</v>
      </c>
      <c r="E26" s="32"/>
      <c r="F26" s="33"/>
      <c r="G26" s="34"/>
      <c r="H26" s="35"/>
      <c r="I26" s="36"/>
      <c r="J26" s="36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</row>
    <row r="27" spans="1:24" ht="15.75" customHeight="1">
      <c r="A27" s="28">
        <v>19</v>
      </c>
      <c r="B27" s="64" t="s">
        <v>88</v>
      </c>
      <c r="C27" s="65" t="s">
        <v>23</v>
      </c>
      <c r="D27" s="66">
        <v>21</v>
      </c>
      <c r="E27" s="32"/>
      <c r="F27" s="33"/>
      <c r="G27" s="34"/>
      <c r="H27" s="35"/>
      <c r="I27" s="36"/>
      <c r="J27" s="36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</row>
    <row r="28" spans="1:24" ht="15.75" customHeight="1">
      <c r="A28" s="28">
        <v>20</v>
      </c>
      <c r="B28" s="64" t="s">
        <v>89</v>
      </c>
      <c r="C28" s="65" t="s">
        <v>23</v>
      </c>
      <c r="D28" s="66">
        <v>16</v>
      </c>
      <c r="E28" s="32"/>
      <c r="F28" s="33"/>
      <c r="G28" s="34"/>
      <c r="H28" s="35"/>
      <c r="I28" s="36"/>
      <c r="J28" s="36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</row>
    <row r="29" spans="1:24" ht="15.75" customHeight="1">
      <c r="A29" s="28">
        <v>21</v>
      </c>
      <c r="B29" s="64" t="s">
        <v>90</v>
      </c>
      <c r="C29" s="65" t="s">
        <v>23</v>
      </c>
      <c r="D29" s="66">
        <v>1</v>
      </c>
      <c r="E29" s="32"/>
      <c r="F29" s="33"/>
      <c r="G29" s="34"/>
      <c r="H29" s="35"/>
      <c r="I29" s="36"/>
      <c r="J29" s="36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</row>
    <row r="30" spans="1:24" ht="15.75" customHeight="1">
      <c r="A30" s="28">
        <v>22</v>
      </c>
      <c r="B30" s="67" t="s">
        <v>91</v>
      </c>
      <c r="C30" s="63"/>
      <c r="D30" s="63"/>
      <c r="E30" s="32"/>
      <c r="F30" s="33"/>
      <c r="G30" s="34"/>
      <c r="H30" s="35"/>
      <c r="I30" s="36"/>
      <c r="J30" s="36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</row>
    <row r="31" spans="1:24" ht="15.75" customHeight="1">
      <c r="A31" s="28">
        <v>23</v>
      </c>
      <c r="B31" s="64" t="s">
        <v>92</v>
      </c>
      <c r="C31" s="65" t="s">
        <v>23</v>
      </c>
      <c r="D31" s="66">
        <v>114</v>
      </c>
      <c r="E31" s="32"/>
      <c r="F31" s="33"/>
      <c r="G31" s="34"/>
      <c r="H31" s="48"/>
      <c r="I31" s="49"/>
      <c r="J31" s="49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</row>
    <row r="32" spans="1:24" ht="15.75" customHeight="1">
      <c r="A32" s="28">
        <v>24</v>
      </c>
      <c r="B32" s="64" t="s">
        <v>93</v>
      </c>
      <c r="C32" s="65" t="s">
        <v>23</v>
      </c>
      <c r="D32" s="66">
        <v>1</v>
      </c>
      <c r="E32" s="32"/>
      <c r="F32" s="33"/>
      <c r="G32" s="34"/>
      <c r="H32" s="48"/>
      <c r="I32" s="49"/>
      <c r="J32" s="49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</row>
    <row r="33" spans="1:24" ht="15.75" customHeight="1">
      <c r="A33" s="28">
        <v>25</v>
      </c>
      <c r="B33" s="64" t="s">
        <v>94</v>
      </c>
      <c r="C33" s="65" t="s">
        <v>23</v>
      </c>
      <c r="D33" s="66">
        <v>14</v>
      </c>
      <c r="E33" s="32"/>
      <c r="F33" s="33"/>
      <c r="G33" s="34"/>
      <c r="H33" s="48"/>
      <c r="I33" s="49"/>
      <c r="J33" s="49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</row>
    <row r="34" spans="1:24" ht="15.75" customHeight="1">
      <c r="A34" s="28">
        <v>26</v>
      </c>
      <c r="B34" s="64" t="s">
        <v>95</v>
      </c>
      <c r="C34" s="65" t="s">
        <v>23</v>
      </c>
      <c r="D34" s="66">
        <v>2</v>
      </c>
      <c r="E34" s="32"/>
      <c r="F34" s="33"/>
      <c r="G34" s="34"/>
      <c r="H34" s="48"/>
      <c r="I34" s="49"/>
      <c r="J34" s="49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</row>
    <row r="35" spans="1:24" ht="15.75" customHeight="1">
      <c r="A35" s="28">
        <v>27</v>
      </c>
      <c r="B35" s="64" t="s">
        <v>96</v>
      </c>
      <c r="C35" s="65" t="s">
        <v>23</v>
      </c>
      <c r="D35" s="66">
        <v>23</v>
      </c>
      <c r="E35" s="32"/>
      <c r="F35" s="33"/>
      <c r="G35" s="34"/>
      <c r="H35" s="48"/>
      <c r="I35" s="49"/>
      <c r="J35" s="49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</row>
    <row r="36" spans="1:24" ht="15.75" customHeight="1">
      <c r="A36" s="28">
        <v>28</v>
      </c>
      <c r="B36" s="67" t="s">
        <v>97</v>
      </c>
      <c r="C36" s="63"/>
      <c r="D36" s="65"/>
      <c r="E36" s="32"/>
      <c r="F36" s="33"/>
      <c r="G36" s="34"/>
      <c r="H36" s="48"/>
      <c r="I36" s="49"/>
      <c r="J36" s="49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</row>
    <row r="37" spans="1:24" ht="15.75" customHeight="1">
      <c r="A37" s="28">
        <v>29</v>
      </c>
      <c r="B37" s="64" t="s">
        <v>98</v>
      </c>
      <c r="C37" s="65" t="s">
        <v>23</v>
      </c>
      <c r="D37" s="65">
        <v>19</v>
      </c>
      <c r="E37" s="32"/>
      <c r="F37" s="33"/>
      <c r="G37" s="34"/>
      <c r="H37" s="48"/>
      <c r="I37" s="49"/>
      <c r="J37" s="49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</row>
    <row r="38" spans="1:24" ht="15.75" customHeight="1">
      <c r="A38" s="28">
        <v>30</v>
      </c>
      <c r="B38" s="64" t="s">
        <v>99</v>
      </c>
      <c r="C38" s="65" t="s">
        <v>23</v>
      </c>
      <c r="D38" s="65">
        <v>48</v>
      </c>
      <c r="E38" s="32"/>
      <c r="F38" s="33"/>
      <c r="G38" s="34"/>
      <c r="H38" s="48"/>
      <c r="I38" s="49"/>
      <c r="J38" s="49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</row>
    <row r="39" spans="1:24" ht="15.75" customHeight="1">
      <c r="A39" s="28">
        <v>31</v>
      </c>
      <c r="B39" s="64" t="s">
        <v>100</v>
      </c>
      <c r="C39" s="65" t="s">
        <v>23</v>
      </c>
      <c r="D39" s="65">
        <v>28</v>
      </c>
      <c r="E39" s="32"/>
      <c r="F39" s="33"/>
      <c r="G39" s="34"/>
      <c r="H39" s="48"/>
      <c r="I39" s="49"/>
      <c r="J39" s="49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</row>
    <row r="40" spans="1:24" ht="15.75" customHeight="1">
      <c r="A40" s="28">
        <v>32</v>
      </c>
      <c r="B40" s="64" t="s">
        <v>101</v>
      </c>
      <c r="C40" s="65" t="s">
        <v>23</v>
      </c>
      <c r="D40" s="65">
        <v>12</v>
      </c>
      <c r="E40" s="32"/>
      <c r="F40" s="33"/>
      <c r="G40" s="34"/>
      <c r="H40" s="48"/>
      <c r="I40" s="49"/>
      <c r="J40" s="49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</row>
    <row r="41" spans="1:24" ht="15.75" customHeight="1">
      <c r="A41" s="28">
        <v>33</v>
      </c>
      <c r="B41" s="67" t="s">
        <v>102</v>
      </c>
      <c r="C41" s="65"/>
      <c r="D41" s="65"/>
      <c r="E41" s="32"/>
      <c r="F41" s="33"/>
      <c r="G41" s="34"/>
      <c r="H41" s="48"/>
      <c r="I41" s="49"/>
      <c r="J41" s="49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</row>
    <row r="42" spans="1:24" ht="15.75" customHeight="1">
      <c r="A42" s="28">
        <v>34</v>
      </c>
      <c r="B42" s="69" t="s">
        <v>103</v>
      </c>
      <c r="C42" s="65" t="s">
        <v>23</v>
      </c>
      <c r="D42" s="65">
        <v>35</v>
      </c>
      <c r="E42" s="32"/>
      <c r="F42" s="33"/>
      <c r="G42" s="34"/>
      <c r="H42" s="48"/>
      <c r="I42" s="49"/>
      <c r="J42" s="49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</row>
    <row r="43" spans="1:24" ht="15.75" customHeight="1">
      <c r="A43" s="28">
        <v>35</v>
      </c>
      <c r="B43" s="70" t="s">
        <v>104</v>
      </c>
      <c r="C43" s="65" t="s">
        <v>23</v>
      </c>
      <c r="D43" s="65">
        <v>6</v>
      </c>
      <c r="E43" s="32"/>
      <c r="F43" s="33"/>
      <c r="G43" s="34"/>
      <c r="H43" s="48"/>
      <c r="I43" s="49"/>
      <c r="J43" s="49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</row>
    <row r="44" spans="1:24" ht="15.75" customHeight="1">
      <c r="A44" s="28">
        <v>36</v>
      </c>
      <c r="B44" s="75" t="s">
        <v>18</v>
      </c>
      <c r="C44" s="76"/>
      <c r="D44" s="77" t="s">
        <v>19</v>
      </c>
      <c r="E44" s="116"/>
      <c r="F44" s="117"/>
      <c r="G44" s="118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</row>
    <row r="45" spans="1:24" ht="20.25" customHeight="1">
      <c r="A45" s="171"/>
      <c r="B45" s="171"/>
      <c r="C45" s="100"/>
      <c r="D45" s="100"/>
      <c r="E45" s="101"/>
      <c r="F45" s="101"/>
      <c r="G45" s="102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</row>
    <row r="46" spans="1:24" ht="20.25" customHeight="1">
      <c r="A46" s="173"/>
      <c r="B46" s="173"/>
      <c r="C46" s="104"/>
      <c r="D46" s="105"/>
      <c r="E46" s="106"/>
      <c r="F46" s="60"/>
      <c r="G46" s="106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</row>
    <row r="47" spans="1:24" ht="15.75" customHeight="1">
      <c r="A47" s="173"/>
      <c r="B47" s="173"/>
      <c r="C47" s="104"/>
      <c r="D47" s="105"/>
      <c r="E47" s="106"/>
      <c r="F47" s="98"/>
      <c r="G47" s="107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</row>
    <row r="48" spans="1:24" ht="15.75" customHeight="1">
      <c r="A48" s="173"/>
      <c r="B48" s="173"/>
      <c r="C48" s="104"/>
      <c r="D48" s="105"/>
      <c r="E48" s="106"/>
      <c r="F48" s="97"/>
      <c r="G48" s="106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</row>
    <row r="49" spans="1:24" ht="15.75" customHeight="1">
      <c r="A49" s="173"/>
      <c r="B49" s="173"/>
      <c r="C49" s="105"/>
      <c r="D49" s="105"/>
      <c r="E49" s="105"/>
      <c r="F49" s="105"/>
      <c r="G49" s="108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</row>
    <row r="50" spans="1:24" ht="15.75" customHeight="1">
      <c r="A50" s="37"/>
      <c r="B50" s="7"/>
      <c r="C50" s="38"/>
      <c r="D50" s="38"/>
      <c r="E50" s="179"/>
      <c r="F50" s="175"/>
      <c r="G50" s="39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</row>
    <row r="51" spans="1:24" ht="15.75" customHeight="1">
      <c r="A51" s="37"/>
      <c r="B51" s="8"/>
      <c r="C51" s="38"/>
      <c r="D51" s="38"/>
      <c r="E51" s="38"/>
      <c r="F51" s="123"/>
      <c r="G51" s="38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</row>
    <row r="52" spans="1:24" ht="15.75" customHeight="1">
      <c r="A52" s="23"/>
      <c r="B52" s="9"/>
      <c r="C52" s="23"/>
      <c r="D52" s="23"/>
      <c r="E52" s="23"/>
      <c r="F52" s="40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</row>
    <row r="53" spans="1:24" ht="15.75" customHeight="1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</row>
    <row r="54" spans="1:24" ht="15.75" customHeight="1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</row>
    <row r="55" spans="1:24" ht="15.75" customHeight="1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</row>
    <row r="56" spans="1:24" ht="15.75" customHeight="1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</row>
    <row r="57" spans="1:24" ht="15.75" customHeight="1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</row>
    <row r="58" spans="1:24" ht="15.75" customHeight="1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</row>
    <row r="59" spans="1:24" ht="15.75" customHeight="1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</row>
    <row r="60" spans="1:24" ht="15.75" customHeight="1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</row>
    <row r="61" spans="1:24" ht="15.75" customHeight="1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</row>
    <row r="62" spans="1:24" ht="15.75" customHeight="1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</row>
    <row r="63" spans="1:24" ht="15.75" customHeight="1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</row>
    <row r="64" spans="1:24" ht="15.75" customHeight="1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</row>
    <row r="65" spans="1:24" ht="15.75" customHeight="1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</row>
    <row r="66" spans="1:24" ht="15.75" customHeight="1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</row>
    <row r="67" spans="1:24" ht="15.75" customHeight="1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</row>
    <row r="68" spans="1:24" ht="15.75" customHeight="1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</row>
    <row r="69" spans="1:24" ht="15.75" customHeight="1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</row>
    <row r="70" spans="1:24" ht="15.75" customHeight="1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</row>
    <row r="71" spans="1:24" ht="15.75" customHeight="1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</row>
    <row r="72" spans="1:24" ht="15.75" customHeight="1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</row>
    <row r="73" spans="1:24" ht="15.75" customHeight="1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</row>
    <row r="74" spans="1:24" ht="15.75" customHeight="1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</row>
    <row r="75" spans="1:24" ht="15.75" customHeight="1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</row>
    <row r="76" spans="1:24" ht="15.75" customHeight="1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</row>
    <row r="77" spans="1:24" ht="15.75" customHeight="1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</row>
    <row r="78" spans="1:24" ht="15.75" customHeight="1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</row>
    <row r="79" spans="1:24" ht="15.75" customHeight="1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</row>
    <row r="80" spans="1:24" ht="15.75" customHeight="1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</row>
    <row r="81" spans="1:24" ht="15.75" customHeight="1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</row>
    <row r="82" spans="1:24" ht="15.75" customHeight="1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</row>
    <row r="83" spans="1:24" ht="15.75" customHeight="1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</row>
    <row r="84" spans="1:24" ht="15.75" customHeight="1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</row>
    <row r="85" spans="1:24" ht="15.75" customHeight="1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</row>
    <row r="86" spans="1:24" ht="15.75" customHeight="1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</row>
    <row r="87" spans="1:24" ht="15.75" customHeight="1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</row>
    <row r="88" spans="1:24" ht="15.75" customHeight="1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</row>
    <row r="89" spans="1:24" ht="15.75" customHeight="1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</row>
    <row r="90" spans="1:24" ht="15.75" customHeight="1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</row>
    <row r="91" spans="1:24" ht="15.75" customHeight="1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</row>
    <row r="92" spans="1:24" ht="15.75" customHeight="1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</row>
    <row r="93" spans="1:24" ht="15.75" customHeight="1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</row>
    <row r="94" spans="1:24" ht="15.75" customHeight="1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</row>
    <row r="95" spans="1:24" ht="15.75" customHeight="1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</row>
    <row r="96" spans="1:24" ht="15.75" customHeight="1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</row>
    <row r="97" spans="1:24" ht="15.75" customHeight="1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</row>
    <row r="98" spans="1:24" ht="15.75" customHeight="1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</row>
    <row r="99" spans="1:24" ht="15.75" customHeight="1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</row>
    <row r="100" spans="1:24" ht="15.75" customHeight="1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</row>
    <row r="101" spans="1:24" ht="15.75" customHeight="1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</row>
    <row r="102" spans="1:24" ht="15.75" customHeight="1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</row>
    <row r="103" spans="1:24" ht="15.75" customHeight="1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</row>
    <row r="104" spans="1:24" ht="15.75" customHeight="1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</row>
    <row r="105" spans="1:24" ht="15.75" customHeight="1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</row>
    <row r="106" spans="1:24" ht="15.75" customHeight="1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</row>
    <row r="107" spans="1:24" ht="15.75" customHeight="1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</row>
    <row r="108" spans="1:24" ht="15.75" customHeight="1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</row>
    <row r="109" spans="1:24" ht="15.75" customHeight="1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</row>
    <row r="110" spans="1:24" ht="15.75" customHeight="1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</row>
    <row r="111" spans="1:24" ht="15.75" customHeight="1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</row>
    <row r="112" spans="1:24" ht="15.75" customHeight="1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</row>
    <row r="113" spans="1:24" ht="15.75" customHeight="1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</row>
    <row r="114" spans="1:24" ht="15.75" customHeight="1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</row>
    <row r="115" spans="1:24" ht="15.75" customHeight="1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</row>
    <row r="116" spans="1:24" ht="15.75" customHeight="1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</row>
    <row r="117" spans="1:24" ht="15.75" customHeight="1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</row>
    <row r="118" spans="1:24" ht="15.75" customHeight="1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</row>
    <row r="119" spans="1:24" ht="15.75" customHeight="1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</row>
    <row r="120" spans="1:24" ht="15.75" customHeight="1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</row>
    <row r="121" spans="1:24" ht="15.75" customHeight="1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</row>
    <row r="122" spans="1:24" ht="15.75" customHeight="1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</row>
    <row r="123" spans="1:24" ht="15.75" customHeight="1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</row>
    <row r="124" spans="1:24" ht="15.75" customHeight="1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</row>
    <row r="125" spans="1:24" ht="15.75" customHeight="1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</row>
    <row r="126" spans="1:24" ht="15.75" customHeight="1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</row>
    <row r="127" spans="1:24" ht="15.75" customHeight="1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</row>
    <row r="128" spans="1:24" ht="15.75" customHeight="1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</row>
    <row r="129" spans="1:24" ht="15.75" customHeight="1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</row>
    <row r="130" spans="1:24" ht="15.75" customHeight="1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</row>
    <row r="131" spans="1:24" ht="15.75" customHeight="1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</row>
    <row r="132" spans="1:24" ht="15.75" customHeight="1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</row>
    <row r="133" spans="1:24" ht="15.75" customHeight="1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</row>
    <row r="134" spans="1:24" ht="15.75" customHeight="1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</row>
    <row r="135" spans="1:24" ht="15.75" customHeight="1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</row>
    <row r="136" spans="1:24" ht="15.75" customHeight="1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</row>
    <row r="137" spans="1:24" ht="15.75" customHeight="1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</row>
    <row r="138" spans="1:24" ht="15.75" customHeight="1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</row>
    <row r="139" spans="1:24" ht="15.75" customHeight="1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</row>
    <row r="140" spans="1:24" ht="15.75" customHeight="1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</row>
    <row r="141" spans="1:24" ht="15.75" customHeight="1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</row>
    <row r="142" spans="1:24" ht="15.75" customHeight="1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</row>
    <row r="143" spans="1:24" ht="15.75" customHeight="1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</row>
    <row r="144" spans="1:24" ht="15.75" customHeight="1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</row>
    <row r="145" spans="1:24" ht="15.75" customHeight="1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</row>
    <row r="146" spans="1:24" ht="15.75" customHeight="1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</row>
    <row r="147" spans="1:24" ht="15.75" customHeight="1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</row>
    <row r="148" spans="1:24" ht="15.75" customHeight="1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</row>
    <row r="149" spans="1:24" ht="15.75" customHeight="1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</row>
    <row r="150" spans="1:24" ht="15.75" customHeight="1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</row>
    <row r="151" spans="1:24" ht="15.75" customHeight="1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</row>
    <row r="152" spans="1:24" ht="15.75" customHeight="1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</row>
    <row r="153" spans="1:24" ht="15.75" customHeight="1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</row>
    <row r="154" spans="1:24" ht="15.75" customHeight="1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</row>
    <row r="155" spans="1:24" ht="15.75" customHeight="1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</row>
    <row r="156" spans="1:24" ht="15.75" customHeight="1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</row>
    <row r="157" spans="1:24" ht="15.75" customHeight="1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</row>
    <row r="158" spans="1:24" ht="15.75" customHeight="1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</row>
    <row r="159" spans="1:24" ht="15.75" customHeight="1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</row>
    <row r="160" spans="1:24" ht="15.75" customHeight="1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</row>
    <row r="161" spans="1:24" ht="15.75" customHeight="1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</row>
    <row r="162" spans="1:24" ht="15.75" customHeight="1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</row>
    <row r="163" spans="1:24" ht="15.75" customHeight="1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</row>
    <row r="164" spans="1:24" ht="15.75" customHeight="1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</row>
    <row r="165" spans="1:24" ht="15.75" customHeight="1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</row>
    <row r="166" spans="1:24" ht="15.75" customHeight="1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</row>
    <row r="167" spans="1:24" ht="15.75" customHeight="1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</row>
    <row r="168" spans="1:24" ht="15.75" customHeight="1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</row>
    <row r="169" spans="1:24" ht="15.75" customHeight="1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</row>
    <row r="170" spans="1:24" ht="15.75" customHeight="1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</row>
    <row r="171" spans="1:24" ht="15.75" customHeight="1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</row>
    <row r="172" spans="1:24" ht="15.75" customHeight="1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</row>
    <row r="173" spans="1:24" ht="15.75" customHeight="1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</row>
    <row r="174" spans="1:24" ht="15.75" customHeight="1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</row>
    <row r="175" spans="1:24" ht="15.75" customHeight="1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</row>
    <row r="176" spans="1:24" ht="15.75" customHeight="1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</row>
    <row r="177" spans="1:24" ht="15.75" customHeight="1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</row>
    <row r="178" spans="1:24" ht="15.75" customHeight="1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</row>
    <row r="179" spans="1:24" ht="15.75" customHeight="1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</row>
    <row r="180" spans="1:24" ht="15.75" customHeight="1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</row>
    <row r="181" spans="1:24" ht="15.75" customHeight="1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</row>
    <row r="182" spans="1:24" ht="15.75" customHeight="1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</row>
    <row r="183" spans="1:24" ht="15.75" customHeight="1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</row>
    <row r="184" spans="1:24" ht="15.75" customHeight="1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</row>
    <row r="185" spans="1:24" ht="15.75" customHeight="1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</row>
    <row r="186" spans="1:24" ht="15.75" customHeight="1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</row>
    <row r="187" spans="1:24" ht="15.75" customHeight="1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</row>
    <row r="188" spans="1:24" ht="15.75" customHeight="1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</row>
    <row r="189" spans="1:24" ht="15.75" customHeight="1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</row>
    <row r="190" spans="1:24" ht="15.75" customHeight="1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</row>
    <row r="191" spans="1:24" ht="15.75" customHeight="1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</row>
    <row r="192" spans="1:24" ht="15.75" customHeight="1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</row>
    <row r="193" spans="1:24" ht="15.75" customHeight="1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</row>
    <row r="194" spans="1:24" ht="15.75" customHeight="1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</row>
    <row r="195" spans="1:24" ht="15.75" customHeight="1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</row>
    <row r="196" spans="1:24" ht="15.75" customHeight="1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</row>
    <row r="197" spans="1:24" ht="15.75" customHeight="1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</row>
    <row r="198" spans="1:24" ht="15.75" customHeight="1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</row>
    <row r="199" spans="1:24" ht="15.75" customHeight="1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</row>
    <row r="200" spans="1:24" ht="15.75" customHeight="1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</row>
    <row r="201" spans="1:24" ht="15.75" customHeight="1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</row>
    <row r="202" spans="1:24" ht="15.75" customHeight="1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</row>
    <row r="203" spans="1:24" ht="15.75" customHeight="1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</row>
    <row r="204" spans="1:24" ht="15.75" customHeight="1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</row>
    <row r="205" spans="1:24" ht="15.75" customHeight="1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</row>
    <row r="206" spans="1:24" ht="15.75" customHeight="1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</row>
    <row r="207" spans="1:24" ht="15.75" customHeight="1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</row>
    <row r="208" spans="1:24" ht="15.75" customHeight="1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</row>
    <row r="209" spans="1:24" ht="15.75" customHeight="1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</row>
    <row r="210" spans="1:24" ht="15.75" customHeight="1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</row>
    <row r="211" spans="1:24" ht="15.75" customHeight="1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</row>
    <row r="212" spans="1:24" ht="15.75" customHeight="1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</row>
    <row r="213" spans="1:24" ht="15.75" customHeight="1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</row>
    <row r="214" spans="1:24" ht="15.75" customHeight="1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</row>
    <row r="215" spans="1:24" ht="15.75" customHeight="1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</row>
    <row r="216" spans="1:24" ht="15.75" customHeight="1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</row>
    <row r="217" spans="1:24" ht="15.75" customHeight="1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</row>
    <row r="218" spans="1:24" ht="15.75" customHeight="1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</row>
    <row r="219" spans="1:24" ht="15.75" customHeight="1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</row>
    <row r="220" spans="1:24" ht="15.75" customHeight="1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</row>
    <row r="221" spans="1:24" ht="15.75" customHeight="1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</row>
    <row r="222" spans="1:24" ht="15.75" customHeight="1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</row>
    <row r="223" spans="1:24" ht="15.75" customHeight="1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</row>
    <row r="224" spans="1:24" ht="15.75" customHeight="1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</row>
    <row r="225" spans="1:24" ht="15.75" customHeight="1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</row>
    <row r="226" spans="1:24" ht="15.75" customHeight="1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</row>
    <row r="227" spans="1:24" ht="15.75" customHeight="1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</row>
    <row r="228" spans="1:24" ht="15.75" customHeight="1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</row>
    <row r="229" spans="1:24" ht="15.75" customHeight="1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</row>
    <row r="230" spans="1:24" ht="15.75" customHeight="1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</row>
    <row r="231" spans="1:24" ht="15.75" customHeight="1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</row>
    <row r="232" spans="1:24" ht="15.75" customHeight="1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</row>
    <row r="233" spans="1:24" ht="15.75" customHeight="1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</row>
    <row r="234" spans="1:24" ht="15.75" customHeight="1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</row>
    <row r="235" spans="1:24" ht="15.75" customHeight="1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</row>
    <row r="236" spans="1:24" ht="15.75" customHeight="1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</row>
    <row r="237" spans="1:24" ht="15.75" customHeight="1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</row>
    <row r="238" spans="1:24" ht="15.75" customHeight="1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</row>
    <row r="239" spans="1:24" ht="15.75" customHeight="1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</row>
    <row r="240" spans="1:24" ht="15.75" customHeight="1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</row>
    <row r="241" spans="1:24" ht="15.75" customHeight="1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</row>
    <row r="242" spans="1:24" ht="15.75" customHeight="1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</row>
    <row r="243" spans="1:24" ht="15.75" customHeight="1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</row>
    <row r="244" spans="1:24" ht="15.75" customHeight="1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</row>
    <row r="245" spans="1:24" ht="15.75" customHeight="1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</row>
    <row r="246" spans="1:24" ht="15.75" customHeight="1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</row>
    <row r="247" spans="1:24" ht="15.75" customHeight="1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</row>
    <row r="248" spans="1:24" ht="15.75" customHeight="1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</row>
    <row r="249" spans="1:24" ht="15.75" customHeight="1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</row>
    <row r="250" spans="1:24" ht="15.75" customHeight="1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</row>
    <row r="251" spans="1:24" ht="15.75" customHeight="1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</row>
    <row r="252" spans="1:24" ht="15.75" customHeight="1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</row>
    <row r="253" spans="1:24" ht="15.75" customHeight="1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</row>
    <row r="254" spans="1:24" ht="15.75" customHeight="1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</row>
    <row r="255" spans="1:24" ht="15.75" customHeight="1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</row>
    <row r="256" spans="1:24" ht="15.75" customHeight="1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</row>
    <row r="257" spans="1:24" ht="15.75" customHeight="1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</row>
    <row r="258" spans="1:24" ht="15.75" customHeight="1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</row>
    <row r="259" spans="1:24" ht="15.75" customHeight="1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</row>
    <row r="260" spans="1:24" ht="15.75" customHeight="1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</row>
    <row r="261" spans="1:24" ht="15.75" customHeight="1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</row>
    <row r="262" spans="1:24" ht="15.75" customHeight="1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</row>
    <row r="263" spans="1:24" ht="15.75" customHeight="1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</row>
    <row r="264" spans="1:24" ht="15.75" customHeight="1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</row>
    <row r="265" spans="1:24" ht="15.75" customHeight="1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</row>
    <row r="266" spans="1:24" ht="15.75" customHeight="1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</row>
    <row r="267" spans="1:24" ht="15.75" customHeight="1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</row>
    <row r="268" spans="1:24" ht="15.75" customHeight="1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</row>
    <row r="269" spans="1:24" ht="15.75" customHeight="1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</row>
    <row r="270" spans="1:24" ht="15.75" customHeight="1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</row>
    <row r="271" spans="1:24" ht="15.75" customHeight="1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</row>
    <row r="272" spans="1:24" ht="15.75" customHeight="1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</row>
    <row r="273" spans="1:24" ht="15.75" customHeight="1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</row>
    <row r="274" spans="1:24" ht="15.75" customHeight="1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</row>
    <row r="275" spans="1:24" ht="15.75" customHeight="1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</row>
    <row r="276" spans="1:24" ht="15.75" customHeight="1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</row>
    <row r="277" spans="1:24" ht="15.75" customHeight="1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</row>
    <row r="278" spans="1:24" ht="15.75" customHeight="1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</row>
    <row r="279" spans="1:24" ht="15.75" customHeight="1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</row>
    <row r="280" spans="1:24" ht="15.75" customHeight="1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</row>
    <row r="281" spans="1:24" ht="15.75" customHeight="1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</row>
    <row r="282" spans="1:24" ht="15.75" customHeight="1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</row>
    <row r="283" spans="1:24" ht="15.75" customHeight="1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</row>
    <row r="284" spans="1:24" ht="15.75" customHeight="1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</row>
    <row r="285" spans="1:24" ht="15.75" customHeight="1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</row>
    <row r="286" spans="1:24" ht="15.75" customHeight="1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</row>
    <row r="287" spans="1:24" ht="15.75" customHeight="1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</row>
    <row r="288" spans="1:24" ht="15.75" customHeight="1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</row>
    <row r="289" spans="1:24" ht="15.75" customHeight="1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</row>
    <row r="290" spans="1:24" ht="15.75" customHeight="1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</row>
    <row r="291" spans="1:24" ht="15.75" customHeight="1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</row>
    <row r="292" spans="1:24" ht="15.75" customHeight="1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</row>
    <row r="293" spans="1:24" ht="15.75" customHeight="1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</row>
    <row r="294" spans="1:24" ht="15.75" customHeight="1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</row>
    <row r="295" spans="1:24" ht="15.75" customHeight="1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</row>
    <row r="296" spans="1:24" ht="15.75" customHeight="1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</row>
    <row r="297" spans="1:24" ht="15.75" customHeight="1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</row>
    <row r="298" spans="1:24" ht="15.75" customHeight="1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</row>
    <row r="299" spans="1:24" ht="15.75" customHeight="1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</row>
    <row r="300" spans="1:24" ht="15.75" customHeight="1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</row>
    <row r="301" spans="1:24" ht="15.75" customHeight="1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</row>
    <row r="302" spans="1:24" ht="15.75" customHeight="1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</row>
    <row r="303" spans="1:24" ht="15.75" customHeight="1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</row>
    <row r="304" spans="1:24" ht="15.75" customHeight="1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</row>
    <row r="305" spans="1:24" ht="15.75" customHeight="1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</row>
    <row r="306" spans="1:24" ht="15.75" customHeight="1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</row>
    <row r="307" spans="1:24" ht="15.75" customHeight="1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</row>
    <row r="308" spans="1:24" ht="15.75" customHeight="1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</row>
    <row r="309" spans="1:24" ht="15.75" customHeight="1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</row>
    <row r="310" spans="1:24" ht="15.75" customHeight="1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</row>
    <row r="311" spans="1:24" ht="15.75" customHeight="1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</row>
    <row r="312" spans="1:24" ht="15.75" customHeight="1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</row>
    <row r="313" spans="1:24" ht="15.75" customHeight="1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</row>
    <row r="314" spans="1:24" ht="15.75" customHeight="1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</row>
    <row r="315" spans="1:24" ht="15.75" customHeight="1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</row>
    <row r="316" spans="1:24" ht="15.75" customHeight="1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</row>
    <row r="317" spans="1:24" ht="15.75" customHeight="1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</row>
    <row r="318" spans="1:24" ht="15.75" customHeight="1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</row>
    <row r="319" spans="1:24" ht="15.75" customHeight="1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</row>
    <row r="320" spans="1:24" ht="15.75" customHeight="1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</row>
    <row r="321" spans="1:24" ht="15.75" customHeight="1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</row>
    <row r="322" spans="1:24" ht="15.75" customHeight="1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</row>
    <row r="323" spans="1:24" ht="15.75" customHeight="1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</row>
    <row r="324" spans="1:24" ht="15.75" customHeight="1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</row>
    <row r="325" spans="1:24" ht="15.75" customHeight="1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</row>
    <row r="326" spans="1:24" ht="15.75" customHeight="1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</row>
    <row r="327" spans="1:24" ht="15.75" customHeight="1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</row>
    <row r="328" spans="1:24" ht="15.75" customHeight="1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</row>
    <row r="329" spans="1:24" ht="15.75" customHeight="1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</row>
    <row r="330" spans="1:24" ht="15.75" customHeight="1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</row>
    <row r="331" spans="1:24" ht="15.75" customHeight="1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</row>
    <row r="332" spans="1:24" ht="15.75" customHeight="1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</row>
    <row r="333" spans="1:24" ht="15.75" customHeight="1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</row>
    <row r="334" spans="1:24" ht="15.75" customHeight="1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</row>
    <row r="335" spans="1:24" ht="15.75" customHeight="1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</row>
    <row r="336" spans="1:24" ht="15.75" customHeight="1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</row>
    <row r="337" spans="1:24" ht="15.75" customHeight="1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</row>
    <row r="338" spans="1:24" ht="15.75" customHeight="1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</row>
    <row r="339" spans="1:24" ht="15.75" customHeight="1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</row>
    <row r="340" spans="1:24" ht="15.75" customHeight="1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</row>
    <row r="341" spans="1:24" ht="15.75" customHeight="1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</row>
    <row r="342" spans="1:24" ht="15.75" customHeight="1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</row>
    <row r="343" spans="1:24" ht="15.75" customHeight="1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</row>
    <row r="344" spans="1:24" ht="15.75" customHeight="1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</row>
    <row r="345" spans="1:24" ht="15.75" customHeight="1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</row>
    <row r="346" spans="1:24" ht="15.75" customHeight="1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</row>
    <row r="347" spans="1:24" ht="15.75" customHeight="1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</row>
    <row r="348" spans="1:24" ht="15.75" customHeight="1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</row>
    <row r="349" spans="1:24" ht="15.75" customHeight="1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</row>
    <row r="350" spans="1:24" ht="15.75" customHeight="1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</row>
    <row r="351" spans="1:24" ht="15.75" customHeight="1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</row>
    <row r="352" spans="1:24" ht="15.75" customHeight="1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</row>
    <row r="353" spans="1:24" ht="15.75" customHeight="1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</row>
    <row r="354" spans="1:24" ht="15.75" customHeight="1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</row>
    <row r="355" spans="1:24" ht="15.75" customHeight="1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</row>
    <row r="356" spans="1:24" ht="15.75" customHeight="1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</row>
    <row r="357" spans="1:24" ht="15.75" customHeight="1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</row>
    <row r="358" spans="1:24" ht="15.75" customHeight="1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</row>
    <row r="359" spans="1:24" ht="15.75" customHeight="1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</row>
    <row r="360" spans="1:24" ht="15.75" customHeight="1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</row>
    <row r="361" spans="1:24" ht="15.75" customHeight="1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</row>
    <row r="362" spans="1:24" ht="15.75" customHeight="1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</row>
    <row r="363" spans="1:24" ht="15.75" customHeight="1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</row>
    <row r="364" spans="1:24" ht="15.75" customHeight="1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</row>
    <row r="365" spans="1:24" ht="15.75" customHeight="1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</row>
    <row r="366" spans="1:24" ht="15.75" customHeight="1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</row>
    <row r="367" spans="1:24" ht="15.75" customHeight="1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</row>
    <row r="368" spans="1:24" ht="15.75" customHeight="1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</row>
    <row r="369" spans="1:24" ht="15.75" customHeight="1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</row>
    <row r="370" spans="1:24" ht="15.75" customHeight="1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</row>
    <row r="371" spans="1:24" ht="15.75" customHeight="1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</row>
    <row r="372" spans="1:24" ht="15.75" customHeight="1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</row>
    <row r="373" spans="1:24" ht="15.75" customHeight="1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</row>
    <row r="374" spans="1:24" ht="15.75" customHeight="1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</row>
    <row r="375" spans="1:24" ht="15.75" customHeight="1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</row>
    <row r="376" spans="1:24" ht="15.75" customHeight="1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</row>
    <row r="377" spans="1:24" ht="15.75" customHeight="1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</row>
    <row r="378" spans="1:24" ht="15.75" customHeight="1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</row>
    <row r="379" spans="1:24" ht="15.75" customHeight="1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</row>
    <row r="380" spans="1:24" ht="15.75" customHeight="1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</row>
    <row r="381" spans="1:24" ht="15.75" customHeight="1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</row>
    <row r="382" spans="1:24" ht="15.75" customHeight="1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</row>
    <row r="383" spans="1:24" ht="15.75" customHeight="1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</row>
    <row r="384" spans="1:24" ht="15.75" customHeight="1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</row>
    <row r="385" spans="1:24" ht="15.75" customHeight="1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</row>
    <row r="386" spans="1:24" ht="15.75" customHeight="1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</row>
    <row r="387" spans="1:24" ht="15.75" customHeight="1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</row>
    <row r="388" spans="1:24" ht="15.75" customHeight="1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</row>
    <row r="389" spans="1:24" ht="15.75" customHeight="1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</row>
    <row r="390" spans="1:24" ht="15.75" customHeight="1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</row>
    <row r="391" spans="1:24" ht="15.75" customHeight="1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</row>
    <row r="392" spans="1:24" ht="15.75" customHeight="1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</row>
    <row r="393" spans="1:24" ht="15.75" customHeight="1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</row>
    <row r="394" spans="1:24" ht="15.75" customHeight="1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</row>
    <row r="395" spans="1:24" ht="15.75" customHeight="1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</row>
    <row r="396" spans="1:24" ht="15.75" customHeight="1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</row>
    <row r="397" spans="1:24" ht="15.75" customHeight="1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</row>
    <row r="398" spans="1:24" ht="15.75" customHeight="1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</row>
    <row r="399" spans="1:24" ht="15.75" customHeight="1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</row>
    <row r="400" spans="1:24" ht="15.75" customHeight="1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</row>
    <row r="401" spans="1:24" ht="15.75" customHeight="1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</row>
    <row r="402" spans="1:24" ht="15.75" customHeight="1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</row>
    <row r="403" spans="1:24" ht="15.75" customHeight="1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</row>
    <row r="404" spans="1:24" ht="15.75" customHeight="1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</row>
    <row r="405" spans="1:24" ht="15.75" customHeight="1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</row>
    <row r="406" spans="1:24" ht="15.75" customHeight="1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</row>
    <row r="407" spans="1:24" ht="15.75" customHeight="1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</row>
    <row r="408" spans="1:24" ht="15.75" customHeight="1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</row>
    <row r="409" spans="1:24" ht="15.75" customHeight="1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</row>
    <row r="410" spans="1:24" ht="15.75" customHeight="1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</row>
    <row r="411" spans="1:24" ht="15.75" customHeight="1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</row>
    <row r="412" spans="1:24" ht="15.75" customHeight="1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</row>
    <row r="413" spans="1:24" ht="15.75" customHeight="1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</row>
    <row r="414" spans="1:24" ht="15.75" customHeight="1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</row>
    <row r="415" spans="1:24" ht="15.75" customHeight="1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</row>
    <row r="416" spans="1:24" ht="15.75" customHeight="1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</row>
    <row r="417" spans="1:24" ht="15.75" customHeight="1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</row>
    <row r="418" spans="1:24" ht="15.75" customHeight="1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</row>
    <row r="419" spans="1:24" ht="15.75" customHeight="1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</row>
    <row r="420" spans="1:24" ht="15.75" customHeight="1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</row>
    <row r="421" spans="1:24" ht="15.75" customHeight="1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</row>
    <row r="422" spans="1:24" ht="15.75" customHeight="1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</row>
    <row r="423" spans="1:24" ht="15.75" customHeight="1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</row>
    <row r="424" spans="1:24" ht="15.75" customHeight="1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</row>
    <row r="425" spans="1:24" ht="15.75" customHeight="1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</row>
    <row r="426" spans="1:24" ht="15.75" customHeight="1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</row>
    <row r="427" spans="1:24" ht="15.75" customHeight="1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</row>
    <row r="428" spans="1:24" ht="15.75" customHeight="1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</row>
    <row r="429" spans="1:24" ht="15.75" customHeight="1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</row>
    <row r="430" spans="1:24" ht="15.75" customHeight="1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</row>
    <row r="431" spans="1:24" ht="15.75" customHeight="1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</row>
    <row r="432" spans="1:24" ht="15.75" customHeight="1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</row>
    <row r="433" spans="1:24" ht="15.75" customHeight="1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</row>
    <row r="434" spans="1:24" ht="15.75" customHeight="1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</row>
    <row r="435" spans="1:24" ht="15.75" customHeight="1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</row>
    <row r="436" spans="1:24" ht="15.75" customHeight="1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</row>
    <row r="437" spans="1:24" ht="15.75" customHeight="1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</row>
    <row r="438" spans="1:24" ht="15.75" customHeight="1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</row>
    <row r="439" spans="1:24" ht="15.75" customHeight="1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</row>
    <row r="440" spans="1:24" ht="15.75" customHeight="1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</row>
    <row r="441" spans="1:24" ht="15.75" customHeight="1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</row>
    <row r="442" spans="1:24" ht="15.75" customHeight="1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</row>
    <row r="443" spans="1:24" ht="15.75" customHeight="1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</row>
    <row r="444" spans="1:24" ht="15.75" customHeight="1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</row>
    <row r="445" spans="1:24" ht="15.75" customHeight="1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</row>
    <row r="446" spans="1:24" ht="15.75" customHeight="1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</row>
    <row r="447" spans="1:24" ht="15.75" customHeight="1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</row>
    <row r="448" spans="1:24" ht="15.75" customHeight="1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</row>
    <row r="449" spans="1:24" ht="15.75" customHeight="1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</row>
    <row r="450" spans="1:24" ht="15.75" customHeight="1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</row>
    <row r="451" spans="1:24" ht="15.75" customHeight="1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</row>
    <row r="452" spans="1:24" ht="15.75" customHeight="1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</row>
    <row r="453" spans="1:24" ht="15.75" customHeight="1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</row>
    <row r="454" spans="1:24" ht="15.75" customHeight="1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</row>
    <row r="455" spans="1:24" ht="15.75" customHeight="1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</row>
    <row r="456" spans="1:24" ht="15.75" customHeight="1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</row>
    <row r="457" spans="1:24" ht="15.75" customHeight="1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</row>
    <row r="458" spans="1:24" ht="15.75" customHeight="1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</row>
    <row r="459" spans="1:24" ht="15.75" customHeight="1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</row>
    <row r="460" spans="1:24" ht="15.75" customHeight="1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</row>
    <row r="461" spans="1:24" ht="15.75" customHeight="1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</row>
    <row r="462" spans="1:24" ht="15.75" customHeight="1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</row>
    <row r="463" spans="1:24" ht="15.75" customHeight="1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</row>
    <row r="464" spans="1:24" ht="15.75" customHeight="1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</row>
    <row r="465" spans="1:24" ht="15.75" customHeight="1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</row>
    <row r="466" spans="1:24" ht="15.75" customHeight="1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</row>
    <row r="467" spans="1:24" ht="15.75" customHeight="1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</row>
    <row r="468" spans="1:24" ht="15.75" customHeight="1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</row>
    <row r="469" spans="1:24" ht="15.75" customHeight="1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</row>
    <row r="470" spans="1:24" ht="15.75" customHeight="1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</row>
    <row r="471" spans="1:24" ht="15.75" customHeight="1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</row>
    <row r="472" spans="1:24" ht="15.75" customHeight="1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</row>
    <row r="473" spans="1:24" ht="15.75" customHeight="1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</row>
    <row r="474" spans="1:24" ht="15.75" customHeight="1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</row>
    <row r="475" spans="1:24" ht="15.75" customHeight="1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</row>
    <row r="476" spans="1:24" ht="15.75" customHeight="1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</row>
    <row r="477" spans="1:24" ht="15.75" customHeight="1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</row>
    <row r="478" spans="1:24" ht="15.75" customHeight="1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</row>
    <row r="479" spans="1:24" ht="15.75" customHeight="1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</row>
    <row r="480" spans="1:24" ht="15.75" customHeight="1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</row>
    <row r="481" spans="1:24" ht="15.75" customHeight="1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</row>
    <row r="482" spans="1:24" ht="15.75" customHeight="1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</row>
    <row r="483" spans="1:24" ht="15.75" customHeight="1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</row>
    <row r="484" spans="1:24" ht="15.75" customHeight="1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</row>
    <row r="485" spans="1:24" ht="15.75" customHeight="1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</row>
    <row r="486" spans="1:24" ht="15.75" customHeight="1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</row>
    <row r="487" spans="1:24" ht="15.75" customHeight="1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</row>
    <row r="488" spans="1:24" ht="15.75" customHeight="1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</row>
    <row r="489" spans="1:24" ht="15.75" customHeight="1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</row>
    <row r="490" spans="1:24" ht="15.75" customHeight="1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</row>
    <row r="491" spans="1:24" ht="15.75" customHeight="1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</row>
    <row r="492" spans="1:24" ht="15.75" customHeight="1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</row>
    <row r="493" spans="1:24" ht="15.75" customHeight="1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</row>
    <row r="494" spans="1:24" ht="15.75" customHeight="1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</row>
    <row r="495" spans="1:24" ht="15.75" customHeight="1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</row>
    <row r="496" spans="1:24" ht="15.75" customHeight="1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</row>
    <row r="497" spans="1:24" ht="15.75" customHeight="1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</row>
    <row r="498" spans="1:24" ht="15.75" customHeight="1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</row>
    <row r="499" spans="1:24" ht="15.75" customHeight="1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</row>
    <row r="500" spans="1:24" ht="15.75" customHeight="1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</row>
    <row r="501" spans="1:24" ht="15.75" customHeight="1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</row>
    <row r="502" spans="1:24" ht="15.75" customHeight="1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</row>
    <row r="503" spans="1:24" ht="15.75" customHeight="1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</row>
    <row r="504" spans="1:24" ht="15.75" customHeight="1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</row>
    <row r="505" spans="1:24" ht="15.75" customHeight="1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</row>
    <row r="506" spans="1:24" ht="15.75" customHeight="1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</row>
    <row r="507" spans="1:24" ht="15.75" customHeight="1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</row>
    <row r="508" spans="1:24" ht="15.75" customHeight="1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</row>
    <row r="509" spans="1:24" ht="15.75" customHeight="1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</row>
    <row r="510" spans="1:24" ht="15.75" customHeight="1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</row>
    <row r="511" spans="1:24" ht="15.75" customHeight="1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</row>
    <row r="512" spans="1:24" ht="15.75" customHeight="1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</row>
    <row r="513" spans="1:24" ht="15.75" customHeight="1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</row>
    <row r="514" spans="1:24" ht="15.75" customHeight="1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</row>
    <row r="515" spans="1:24" ht="15.75" customHeight="1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</row>
    <row r="516" spans="1:24" ht="15.75" customHeight="1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</row>
    <row r="517" spans="1:24" ht="15.75" customHeight="1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</row>
    <row r="518" spans="1:24" ht="15.75" customHeight="1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</row>
    <row r="519" spans="1:24" ht="15.75" customHeight="1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</row>
    <row r="520" spans="1:24" ht="15.75" customHeight="1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</row>
    <row r="521" spans="1:24" ht="15.75" customHeight="1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</row>
    <row r="522" spans="1:24" ht="15.75" customHeight="1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</row>
    <row r="523" spans="1:24" ht="15.75" customHeight="1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</row>
    <row r="524" spans="1:24" ht="15.75" customHeight="1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</row>
    <row r="525" spans="1:24" ht="15.75" customHeight="1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</row>
    <row r="526" spans="1:24" ht="15.75" customHeight="1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</row>
    <row r="527" spans="1:24" ht="15.75" customHeight="1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</row>
    <row r="528" spans="1:24" ht="15.75" customHeight="1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</row>
    <row r="529" spans="1:24" ht="15.75" customHeight="1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</row>
    <row r="530" spans="1:24" ht="15.75" customHeight="1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</row>
    <row r="531" spans="1:24" ht="15.75" customHeight="1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</row>
    <row r="532" spans="1:24" ht="15.75" customHeight="1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</row>
    <row r="533" spans="1:24" ht="15.75" customHeight="1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</row>
    <row r="534" spans="1:24" ht="15.75" customHeight="1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</row>
    <row r="535" spans="1:24" ht="15.75" customHeight="1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</row>
    <row r="536" spans="1:24" ht="15.75" customHeight="1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</row>
    <row r="537" spans="1:24" ht="15.75" customHeight="1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</row>
    <row r="538" spans="1:24" ht="15.75" customHeight="1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</row>
    <row r="539" spans="1:24" ht="15.75" customHeight="1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</row>
    <row r="540" spans="1:24" ht="15.75" customHeight="1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</row>
    <row r="541" spans="1:24" ht="15.75" customHeight="1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</row>
    <row r="542" spans="1:24" ht="15.75" customHeight="1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</row>
    <row r="543" spans="1:24" ht="15.75" customHeight="1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</row>
    <row r="544" spans="1:24" ht="15.75" customHeight="1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</row>
    <row r="545" spans="1:24" ht="15.75" customHeight="1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</row>
    <row r="546" spans="1:24" ht="15.75" customHeight="1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</row>
    <row r="547" spans="1:24" ht="15.75" customHeight="1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</row>
    <row r="548" spans="1:24" ht="15.75" customHeight="1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</row>
    <row r="549" spans="1:24" ht="15.75" customHeight="1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</row>
    <row r="550" spans="1:24" ht="15.75" customHeight="1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</row>
    <row r="551" spans="1:24" ht="15.75" customHeight="1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</row>
    <row r="552" spans="1:24" ht="15.75" customHeight="1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</row>
    <row r="553" spans="1:24" ht="15.75" customHeight="1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</row>
    <row r="554" spans="1:24" ht="15.75" customHeight="1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</row>
    <row r="555" spans="1:24" ht="15.75" customHeight="1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</row>
    <row r="556" spans="1:24" ht="15.75" customHeight="1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</row>
    <row r="557" spans="1:24" ht="15.75" customHeight="1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</row>
    <row r="558" spans="1:24" ht="15.75" customHeight="1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</row>
    <row r="559" spans="1:24" ht="15.75" customHeight="1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</row>
    <row r="560" spans="1:24" ht="15.75" customHeight="1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</row>
    <row r="561" spans="1:24" ht="15.75" customHeight="1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</row>
    <row r="562" spans="1:24" ht="15.75" customHeight="1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</row>
    <row r="563" spans="1:24" ht="15.75" customHeight="1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</row>
    <row r="564" spans="1:24" ht="15.75" customHeight="1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</row>
    <row r="565" spans="1:24" ht="15.75" customHeight="1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</row>
    <row r="566" spans="1:24" ht="15.75" customHeight="1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</row>
    <row r="567" spans="1:24" ht="15.75" customHeight="1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</row>
    <row r="568" spans="1:24" ht="15.75" customHeight="1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</row>
    <row r="569" spans="1:24" ht="15.75" customHeight="1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</row>
    <row r="570" spans="1:24" ht="15.75" customHeight="1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</row>
    <row r="571" spans="1:24" ht="15.75" customHeight="1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</row>
    <row r="572" spans="1:24" ht="15.75" customHeight="1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</row>
    <row r="573" spans="1:24" ht="15.75" customHeight="1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</row>
    <row r="574" spans="1:24" ht="15.75" customHeight="1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</row>
    <row r="575" spans="1:24" ht="15.75" customHeight="1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</row>
    <row r="576" spans="1:24" ht="15.75" customHeight="1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</row>
    <row r="577" spans="1:24" ht="15.75" customHeight="1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</row>
    <row r="578" spans="1:24" ht="15.75" customHeight="1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</row>
    <row r="579" spans="1:24" ht="15.75" customHeight="1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</row>
    <row r="580" spans="1:24" ht="15.75" customHeight="1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</row>
    <row r="581" spans="1:24" ht="15.75" customHeight="1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</row>
    <row r="582" spans="1:24" ht="15.75" customHeight="1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</row>
    <row r="583" spans="1:24" ht="15.75" customHeight="1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</row>
    <row r="584" spans="1:24" ht="15.75" customHeight="1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</row>
    <row r="585" spans="1:24" ht="15.75" customHeight="1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</row>
    <row r="586" spans="1:24" ht="15.75" customHeight="1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</row>
    <row r="587" spans="1:24" ht="15.75" customHeight="1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</row>
    <row r="588" spans="1:24" ht="15.75" customHeight="1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</row>
    <row r="589" spans="1:24" ht="15.75" customHeight="1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</row>
    <row r="590" spans="1:24" ht="15.75" customHeight="1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</row>
    <row r="591" spans="1:24" ht="15.75" customHeight="1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</row>
    <row r="592" spans="1:24" ht="15.75" customHeight="1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</row>
    <row r="593" spans="1:24" ht="15.75" customHeight="1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</row>
    <row r="594" spans="1:24" ht="15.75" customHeight="1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</row>
    <row r="595" spans="1:24" ht="15.75" customHeight="1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</row>
    <row r="596" spans="1:24" ht="15.75" customHeight="1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</row>
    <row r="597" spans="1:24" ht="15.75" customHeight="1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</row>
    <row r="598" spans="1:24" ht="15.75" customHeight="1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</row>
    <row r="599" spans="1:24" ht="15.75" customHeight="1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</row>
    <row r="600" spans="1:24" ht="15.75" customHeight="1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</row>
    <row r="601" spans="1:24" ht="15.75" customHeight="1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</row>
    <row r="602" spans="1:24" ht="15.75" customHeight="1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</row>
    <row r="603" spans="1:24" ht="15.75" customHeight="1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</row>
    <row r="604" spans="1:24" ht="15.75" customHeight="1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</row>
    <row r="605" spans="1:24" ht="15.75" customHeight="1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</row>
    <row r="606" spans="1:24" ht="15.75" customHeight="1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</row>
    <row r="607" spans="1:24" ht="15.75" customHeight="1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</row>
    <row r="608" spans="1:24" ht="15.75" customHeight="1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</row>
    <row r="609" spans="1:24" ht="15.75" customHeight="1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</row>
    <row r="610" spans="1:24" ht="15.75" customHeight="1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</row>
    <row r="611" spans="1:24" ht="15.75" customHeight="1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</row>
    <row r="612" spans="1:24" ht="15.75" customHeight="1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</row>
    <row r="613" spans="1:24" ht="15.75" customHeight="1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</row>
    <row r="614" spans="1:24" ht="15.75" customHeight="1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</row>
    <row r="615" spans="1:24" ht="15.75" customHeight="1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</row>
    <row r="616" spans="1:24" ht="15.75" customHeight="1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</row>
    <row r="617" spans="1:24" ht="15.75" customHeight="1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</row>
    <row r="618" spans="1:24" ht="15.75" customHeight="1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</row>
    <row r="619" spans="1:24" ht="15.75" customHeight="1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</row>
    <row r="620" spans="1:24" ht="15.75" customHeight="1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</row>
    <row r="621" spans="1:24" ht="15.75" customHeight="1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</row>
    <row r="622" spans="1:24" ht="15.75" customHeight="1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</row>
    <row r="623" spans="1:24" ht="15.75" customHeight="1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</row>
    <row r="624" spans="1:24" ht="15.75" customHeight="1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</row>
    <row r="625" spans="1:24" ht="15.75" customHeight="1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</row>
    <row r="626" spans="1:24" ht="15.75" customHeight="1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</row>
    <row r="627" spans="1:24" ht="15.75" customHeight="1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</row>
    <row r="628" spans="1:24" ht="15.75" customHeight="1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</row>
    <row r="629" spans="1:24" ht="15.75" customHeight="1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</row>
    <row r="630" spans="1:24" ht="15.75" customHeight="1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</row>
    <row r="631" spans="1:24" ht="15.75" customHeight="1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</row>
    <row r="632" spans="1:24" ht="15.75" customHeight="1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</row>
    <row r="633" spans="1:24" ht="15.75" customHeight="1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</row>
    <row r="634" spans="1:24" ht="15.75" customHeight="1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</row>
    <row r="635" spans="1:24" ht="15.75" customHeight="1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</row>
    <row r="636" spans="1:24" ht="15.75" customHeight="1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</row>
    <row r="637" spans="1:24" ht="15.75" customHeight="1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</row>
    <row r="638" spans="1:24" ht="15.75" customHeight="1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</row>
    <row r="639" spans="1:24" ht="15.75" customHeight="1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</row>
    <row r="640" spans="1:24" ht="15.75" customHeight="1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</row>
    <row r="641" spans="1:24" ht="15.75" customHeight="1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</row>
    <row r="642" spans="1:24" ht="15.75" customHeight="1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</row>
    <row r="643" spans="1:24" ht="15.75" customHeight="1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</row>
    <row r="644" spans="1:24" ht="15.75" customHeight="1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</row>
    <row r="645" spans="1:24" ht="15.75" customHeight="1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</row>
    <row r="646" spans="1:24" ht="15.75" customHeight="1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</row>
    <row r="647" spans="1:24" ht="15.75" customHeight="1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</row>
    <row r="648" spans="1:24" ht="15.75" customHeight="1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</row>
    <row r="649" spans="1:24" ht="15.75" customHeight="1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</row>
    <row r="650" spans="1:24" ht="15.75" customHeight="1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</row>
    <row r="651" spans="1:24" ht="15.75" customHeight="1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</row>
    <row r="652" spans="1:24" ht="15.75" customHeight="1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</row>
    <row r="653" spans="1:24" ht="15.75" customHeight="1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</row>
    <row r="654" spans="1:24" ht="15.75" customHeight="1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</row>
    <row r="655" spans="1:24" ht="15.75" customHeight="1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</row>
    <row r="656" spans="1:24" ht="15.75" customHeight="1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</row>
    <row r="657" spans="1:24" ht="15.75" customHeight="1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</row>
    <row r="658" spans="1:24" ht="15.75" customHeight="1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</row>
    <row r="659" spans="1:24" ht="15.75" customHeight="1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</row>
    <row r="660" spans="1:24" ht="15.75" customHeight="1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</row>
    <row r="661" spans="1:24" ht="15.75" customHeight="1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</row>
    <row r="662" spans="1:24" ht="15.75" customHeight="1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</row>
    <row r="663" spans="1:24" ht="15.75" customHeight="1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</row>
    <row r="664" spans="1:24" ht="15.75" customHeight="1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</row>
    <row r="665" spans="1:24" ht="15.75" customHeight="1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</row>
    <row r="666" spans="1:24" ht="15.75" customHeight="1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</row>
    <row r="667" spans="1:24" ht="15.75" customHeight="1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</row>
    <row r="668" spans="1:24" ht="15.75" customHeight="1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</row>
    <row r="669" spans="1:24" ht="15.75" customHeight="1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</row>
    <row r="670" spans="1:24" ht="15.75" customHeight="1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</row>
    <row r="671" spans="1:24" ht="15.75" customHeight="1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</row>
    <row r="672" spans="1:24" ht="15.75" customHeight="1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</row>
    <row r="673" spans="1:24" ht="15.75" customHeight="1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</row>
    <row r="674" spans="1:24" ht="15.75" customHeight="1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</row>
    <row r="675" spans="1:24" ht="15.75" customHeight="1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</row>
    <row r="676" spans="1:24" ht="15.75" customHeight="1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</row>
    <row r="677" spans="1:24" ht="15.75" customHeight="1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</row>
    <row r="678" spans="1:24" ht="15.75" customHeight="1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</row>
    <row r="679" spans="1:24" ht="15.75" customHeight="1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</row>
    <row r="680" spans="1:24" ht="15.75" customHeight="1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</row>
    <row r="681" spans="1:24" ht="15.75" customHeight="1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</row>
    <row r="682" spans="1:24" ht="15.75" customHeight="1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</row>
    <row r="683" spans="1:24" ht="15.75" customHeight="1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</row>
    <row r="684" spans="1:24" ht="15.75" customHeight="1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</row>
    <row r="685" spans="1:24" ht="15.75" customHeight="1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</row>
    <row r="686" spans="1:24" ht="15.75" customHeight="1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</row>
    <row r="687" spans="1:24" ht="15.75" customHeight="1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</row>
    <row r="688" spans="1:24" ht="15.75" customHeight="1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</row>
    <row r="689" spans="1:24" ht="15.75" customHeight="1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</row>
    <row r="690" spans="1:24" ht="15.75" customHeight="1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</row>
    <row r="691" spans="1:24" ht="15.75" customHeight="1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</row>
    <row r="692" spans="1:24" ht="15.75" customHeight="1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</row>
    <row r="693" spans="1:24" ht="15.75" customHeight="1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</row>
    <row r="694" spans="1:24" ht="15.75" customHeight="1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</row>
    <row r="695" spans="1:24" ht="15.75" customHeight="1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</row>
    <row r="696" spans="1:24" ht="15.75" customHeight="1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</row>
    <row r="697" spans="1:24" ht="15.75" customHeight="1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</row>
    <row r="698" spans="1:24" ht="15.75" customHeight="1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</row>
    <row r="699" spans="1:24" ht="15.75" customHeight="1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</row>
    <row r="700" spans="1:24" ht="15.75" customHeight="1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</row>
    <row r="701" spans="1:24" ht="15.75" customHeight="1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</row>
    <row r="702" spans="1:24" ht="15.75" customHeight="1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</row>
    <row r="703" spans="1:24" ht="15.75" customHeight="1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</row>
    <row r="704" spans="1:24" ht="15.75" customHeight="1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</row>
    <row r="705" spans="1:24" ht="15.75" customHeight="1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</row>
    <row r="706" spans="1:24" ht="15.75" customHeight="1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</row>
    <row r="707" spans="1:24" ht="15.75" customHeight="1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</row>
    <row r="708" spans="1:24" ht="15.75" customHeight="1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</row>
    <row r="709" spans="1:24" ht="15.75" customHeight="1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</row>
    <row r="710" spans="1:24" ht="15.75" customHeight="1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</row>
    <row r="711" spans="1:24" ht="15.75" customHeight="1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</row>
    <row r="712" spans="1:24" ht="15.75" customHeight="1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</row>
    <row r="713" spans="1:24" ht="15.75" customHeight="1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</row>
    <row r="714" spans="1:24" ht="15.75" customHeight="1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</row>
    <row r="715" spans="1:24" ht="15.75" customHeight="1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</row>
    <row r="716" spans="1:24" ht="15.75" customHeight="1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</row>
    <row r="717" spans="1:24" ht="15.75" customHeight="1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</row>
    <row r="718" spans="1:24" ht="15.75" customHeight="1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</row>
    <row r="719" spans="1:24" ht="15.75" customHeight="1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</row>
    <row r="720" spans="1:24" ht="15.75" customHeight="1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</row>
    <row r="721" spans="1:24" ht="15.75" customHeight="1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</row>
    <row r="722" spans="1:24" ht="15.75" customHeight="1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</row>
    <row r="723" spans="1:24" ht="15.75" customHeight="1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</row>
    <row r="724" spans="1:24" ht="15.75" customHeight="1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</row>
    <row r="725" spans="1:24" ht="15.75" customHeight="1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</row>
    <row r="726" spans="1:24" ht="15.75" customHeight="1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</row>
    <row r="727" spans="1:24" ht="15.75" customHeight="1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</row>
    <row r="728" spans="1:24" ht="15.75" customHeight="1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</row>
    <row r="729" spans="1:24" ht="15.75" customHeight="1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</row>
    <row r="730" spans="1:24" ht="15.75" customHeight="1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</row>
    <row r="731" spans="1:24" ht="15.75" customHeight="1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</row>
    <row r="732" spans="1:24" ht="15.75" customHeight="1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</row>
    <row r="733" spans="1:24" ht="15.75" customHeight="1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</row>
    <row r="734" spans="1:24" ht="15.75" customHeight="1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</row>
    <row r="735" spans="1:24" ht="15.75" customHeight="1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</row>
    <row r="736" spans="1:24" ht="15.75" customHeight="1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</row>
    <row r="737" spans="1:24" ht="15.75" customHeight="1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</row>
    <row r="738" spans="1:24" ht="15.75" customHeight="1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</row>
    <row r="739" spans="1:24" ht="15.75" customHeight="1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</row>
    <row r="740" spans="1:24" ht="15.75" customHeight="1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</row>
    <row r="741" spans="1:24" ht="15.75" customHeight="1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</row>
    <row r="742" spans="1:24" ht="15.75" customHeight="1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</row>
    <row r="743" spans="1:24" ht="15.75" customHeight="1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</row>
    <row r="744" spans="1:24" ht="15.75" customHeight="1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</row>
    <row r="745" spans="1:24" ht="15.75" customHeight="1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</row>
    <row r="746" spans="1:24" ht="15.75" customHeight="1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</row>
    <row r="747" spans="1:24" ht="15.75" customHeight="1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</row>
    <row r="748" spans="1:24" ht="15.75" customHeight="1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</row>
    <row r="749" spans="1:24" ht="15.75" customHeight="1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</row>
    <row r="750" spans="1:24" ht="15.75" customHeight="1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</row>
    <row r="751" spans="1:24" ht="15.75" customHeight="1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</row>
    <row r="752" spans="1:24" ht="15.75" customHeight="1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</row>
    <row r="753" spans="1:24" ht="15.75" customHeight="1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</row>
    <row r="754" spans="1:24" ht="15.75" customHeight="1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</row>
    <row r="755" spans="1:24" ht="15.75" customHeight="1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</row>
    <row r="756" spans="1:24" ht="15.75" customHeight="1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</row>
    <row r="757" spans="1:24" ht="15.75" customHeight="1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</row>
    <row r="758" spans="1:24" ht="15.75" customHeight="1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</row>
    <row r="759" spans="1:24" ht="15.75" customHeight="1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</row>
    <row r="760" spans="1:24" ht="15.75" customHeight="1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</row>
    <row r="761" spans="1:24" ht="15.75" customHeight="1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</row>
    <row r="762" spans="1:24" ht="15.75" customHeight="1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</row>
    <row r="763" spans="1:24" ht="15.75" customHeight="1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</row>
    <row r="764" spans="1:24" ht="15.75" customHeight="1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</row>
    <row r="765" spans="1:24" ht="15.75" customHeight="1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</row>
    <row r="766" spans="1:24" ht="15.75" customHeight="1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</row>
    <row r="767" spans="1:24" ht="15.75" customHeight="1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</row>
    <row r="768" spans="1:24" ht="15.75" customHeight="1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</row>
    <row r="769" spans="1:24" ht="15.75" customHeight="1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</row>
    <row r="770" spans="1:24" ht="15.75" customHeight="1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</row>
    <row r="771" spans="1:24" ht="15.75" customHeight="1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</row>
    <row r="772" spans="1:24" ht="15.75" customHeight="1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</row>
    <row r="773" spans="1:24" ht="15.75" customHeight="1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</row>
    <row r="774" spans="1:24" ht="15.75" customHeight="1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</row>
    <row r="775" spans="1:24" ht="15.75" customHeight="1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</row>
    <row r="776" spans="1:24" ht="15.75" customHeight="1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</row>
    <row r="777" spans="1:24" ht="15.75" customHeight="1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</row>
    <row r="778" spans="1:24" ht="15.75" customHeight="1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</row>
    <row r="779" spans="1:24" ht="15.75" customHeight="1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</row>
    <row r="780" spans="1:24" ht="15.75" customHeight="1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</row>
    <row r="781" spans="1:24" ht="15.75" customHeight="1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</row>
    <row r="782" spans="1:24" ht="15.75" customHeight="1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</row>
    <row r="783" spans="1:24" ht="15.75" customHeight="1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</row>
    <row r="784" spans="1:24" ht="15.75" customHeight="1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</row>
    <row r="785" spans="1:24" ht="15.75" customHeight="1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</row>
    <row r="786" spans="1:24" ht="15.75" customHeight="1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</row>
    <row r="787" spans="1:24" ht="15.75" customHeight="1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</row>
    <row r="788" spans="1:24" ht="15.75" customHeight="1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</row>
    <row r="789" spans="1:24" ht="15.75" customHeight="1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</row>
    <row r="790" spans="1:24" ht="15.75" customHeight="1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</row>
    <row r="791" spans="1:24" ht="15.75" customHeight="1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</row>
    <row r="792" spans="1:24" ht="15.75" customHeight="1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</row>
    <row r="793" spans="1:24" ht="15.75" customHeight="1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</row>
    <row r="794" spans="1:24" ht="15.75" customHeight="1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</row>
    <row r="795" spans="1:24" ht="15.75" customHeight="1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</row>
    <row r="796" spans="1:24" ht="15.75" customHeight="1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</row>
    <row r="797" spans="1:24" ht="15.75" customHeight="1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</row>
    <row r="798" spans="1:24" ht="15.75" customHeight="1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</row>
    <row r="799" spans="1:24" ht="15.75" customHeight="1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</row>
    <row r="800" spans="1:24" ht="15.75" customHeight="1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</row>
    <row r="801" spans="1:24" ht="15.75" customHeight="1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</row>
    <row r="802" spans="1:24" ht="15.75" customHeight="1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</row>
    <row r="803" spans="1:24" ht="15.75" customHeight="1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</row>
    <row r="804" spans="1:24" ht="15.75" customHeight="1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</row>
    <row r="805" spans="1:24" ht="15.75" customHeight="1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</row>
    <row r="806" spans="1:24" ht="15.75" customHeight="1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</row>
    <row r="807" spans="1:24" ht="15.75" customHeight="1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</row>
    <row r="808" spans="1:24" ht="15.75" customHeight="1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</row>
    <row r="809" spans="1:24" ht="15.75" customHeight="1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</row>
    <row r="810" spans="1:24" ht="15.75" customHeight="1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</row>
    <row r="811" spans="1:24" ht="15.75" customHeight="1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</row>
    <row r="812" spans="1:24" ht="15.75" customHeight="1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</row>
    <row r="813" spans="1:24" ht="15.75" customHeight="1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</row>
    <row r="814" spans="1:24" ht="15.75" customHeight="1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</row>
    <row r="815" spans="1:24" ht="15.75" customHeight="1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</row>
    <row r="816" spans="1:24" ht="15.75" customHeight="1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</row>
    <row r="817" spans="1:24" ht="15.75" customHeight="1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</row>
    <row r="818" spans="1:24" ht="15.75" customHeight="1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</row>
    <row r="819" spans="1:24" ht="15.75" customHeight="1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</row>
    <row r="820" spans="1:24" ht="15.75" customHeight="1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</row>
    <row r="821" spans="1:24" ht="15.75" customHeight="1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</row>
    <row r="822" spans="1:24" ht="15.75" customHeight="1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</row>
    <row r="823" spans="1:24" ht="15.75" customHeight="1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</row>
    <row r="824" spans="1:24" ht="15.75" customHeight="1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</row>
    <row r="825" spans="1:24" ht="15.75" customHeight="1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</row>
    <row r="826" spans="1:24" ht="15.75" customHeight="1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</row>
    <row r="827" spans="1:24" ht="15.75" customHeight="1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</row>
    <row r="828" spans="1:24" ht="15.75" customHeight="1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</row>
    <row r="829" spans="1:24" ht="15.75" customHeight="1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</row>
    <row r="830" spans="1:24" ht="15.75" customHeight="1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</row>
    <row r="831" spans="1:24" ht="15.75" customHeight="1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</row>
    <row r="832" spans="1:24" ht="15.75" customHeight="1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</row>
    <row r="833" spans="1:24" ht="15.75" customHeight="1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</row>
    <row r="834" spans="1:24" ht="15.75" customHeight="1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</row>
    <row r="835" spans="1:24" ht="15.75" customHeight="1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</row>
    <row r="836" spans="1:24" ht="15.75" customHeight="1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</row>
    <row r="837" spans="1:24" ht="15.75" customHeight="1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</row>
    <row r="838" spans="1:24" ht="15.75" customHeight="1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</row>
    <row r="839" spans="1:24" ht="15.75" customHeight="1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</row>
    <row r="840" spans="1:24" ht="15.75" customHeight="1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</row>
    <row r="841" spans="1:24" ht="15.75" customHeight="1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</row>
    <row r="842" spans="1:24" ht="15.75" customHeight="1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</row>
    <row r="843" spans="1:24" ht="15.75" customHeight="1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</row>
    <row r="844" spans="1:24" ht="15.75" customHeight="1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</row>
    <row r="845" spans="1:24" ht="15.75" customHeight="1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</row>
    <row r="846" spans="1:24" ht="15.75" customHeight="1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</row>
    <row r="847" spans="1:24" ht="15.75" customHeight="1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</row>
    <row r="848" spans="1:24" ht="15.75" customHeight="1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</row>
    <row r="849" spans="1:24" ht="15.75" customHeight="1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</row>
    <row r="850" spans="1:24" ht="15.75" customHeight="1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</row>
    <row r="851" spans="1:24" ht="15.75" customHeight="1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</row>
    <row r="852" spans="1:24" ht="15.75" customHeight="1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</row>
    <row r="853" spans="1:24" ht="15.75" customHeight="1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</row>
    <row r="854" spans="1:24" ht="15.75" customHeight="1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</row>
    <row r="855" spans="1:24" ht="15.75" customHeight="1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</row>
    <row r="856" spans="1:24" ht="15.75" customHeight="1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</row>
    <row r="857" spans="1:24" ht="15.75" customHeight="1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</row>
    <row r="858" spans="1:24" ht="15.75" customHeight="1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</row>
    <row r="859" spans="1:24" ht="15.75" customHeight="1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</row>
    <row r="860" spans="1:24" ht="15.75" customHeight="1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</row>
    <row r="861" spans="1:24" ht="15.75" customHeight="1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</row>
    <row r="862" spans="1:24" ht="15.75" customHeight="1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</row>
    <row r="863" spans="1:24" ht="15.75" customHeight="1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</row>
    <row r="864" spans="1:24" ht="15.75" customHeight="1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</row>
    <row r="865" spans="1:24" ht="15.75" customHeight="1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</row>
    <row r="866" spans="1:24" ht="15.75" customHeight="1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</row>
    <row r="867" spans="1:24" ht="15.75" customHeight="1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</row>
    <row r="868" spans="1:24" ht="15.75" customHeight="1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</row>
    <row r="869" spans="1:24" ht="15.75" customHeight="1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</row>
    <row r="870" spans="1:24" ht="15.75" customHeight="1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</row>
    <row r="871" spans="1:24" ht="15.75" customHeight="1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</row>
    <row r="872" spans="1:24" ht="15.75" customHeight="1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</row>
    <row r="873" spans="1:24" ht="15.75" customHeight="1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</row>
    <row r="874" spans="1:24" ht="15.75" customHeight="1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</row>
    <row r="875" spans="1:24" ht="15.75" customHeight="1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</row>
    <row r="876" spans="1:24" ht="15.75" customHeight="1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</row>
    <row r="877" spans="1:24" ht="15.75" customHeight="1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</row>
    <row r="878" spans="1:24" ht="15.75" customHeight="1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</row>
    <row r="879" spans="1:24" ht="15.75" customHeight="1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</row>
    <row r="880" spans="1:24" ht="15.75" customHeight="1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</row>
    <row r="881" spans="1:24" ht="15.75" customHeight="1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</row>
    <row r="882" spans="1:24" ht="15.75" customHeight="1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</row>
    <row r="883" spans="1:24" ht="15.75" customHeight="1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</row>
    <row r="884" spans="1:24" ht="15.75" customHeight="1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</row>
    <row r="885" spans="1:24" ht="15.75" customHeight="1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</row>
    <row r="886" spans="1:24" ht="15.75" customHeight="1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</row>
    <row r="887" spans="1:24" ht="15.75" customHeight="1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</row>
    <row r="888" spans="1:24" ht="15.75" customHeight="1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</row>
    <row r="889" spans="1:24" ht="15.75" customHeight="1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</row>
    <row r="890" spans="1:24" ht="15.75" customHeight="1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</row>
    <row r="891" spans="1:24" ht="15.75" customHeight="1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</row>
    <row r="892" spans="1:24" ht="15.75" customHeight="1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</row>
    <row r="893" spans="1:24" ht="15.75" customHeight="1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</row>
    <row r="894" spans="1:24" ht="15.75" customHeight="1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</row>
    <row r="895" spans="1:24" ht="15.75" customHeight="1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</row>
    <row r="896" spans="1:24" ht="15.75" customHeight="1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</row>
    <row r="897" spans="1:24" ht="15.75" customHeight="1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</row>
    <row r="898" spans="1:24" ht="15.75" customHeight="1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</row>
    <row r="899" spans="1:24" ht="15.75" customHeight="1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</row>
    <row r="900" spans="1:24" ht="15.75" customHeight="1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</row>
    <row r="901" spans="1:24" ht="15.75" customHeight="1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</row>
    <row r="902" spans="1:24" ht="15.75" customHeight="1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</row>
    <row r="903" spans="1:24" ht="15.75" customHeight="1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</row>
    <row r="904" spans="1:24" ht="15.75" customHeight="1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</row>
    <row r="905" spans="1:24" ht="15.75" customHeight="1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</row>
    <row r="906" spans="1:24" ht="15.75" customHeight="1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</row>
    <row r="907" spans="1:24" ht="15.75" customHeight="1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</row>
    <row r="908" spans="1:24" ht="15.75" customHeight="1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</row>
    <row r="909" spans="1:24" ht="15.75" customHeight="1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</row>
    <row r="910" spans="1:24" ht="15.75" customHeight="1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</row>
    <row r="911" spans="1:24" ht="15.75" customHeight="1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</row>
    <row r="912" spans="1:24" ht="15.75" customHeight="1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</row>
    <row r="913" spans="1:24" ht="15.75" customHeight="1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</row>
    <row r="914" spans="1:24" ht="15.75" customHeight="1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</row>
    <row r="915" spans="1:24" ht="15.75" customHeight="1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</row>
    <row r="916" spans="1:24" ht="15.75" customHeight="1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</row>
    <row r="917" spans="1:24" ht="15.75" customHeight="1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</row>
    <row r="918" spans="1:24" ht="15.75" customHeight="1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</row>
    <row r="919" spans="1:24" ht="15.75" customHeight="1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</row>
    <row r="920" spans="1:24" ht="15.75" customHeight="1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</row>
    <row r="921" spans="1:24" ht="15.75" customHeight="1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</row>
    <row r="922" spans="1:24" ht="15.75" customHeight="1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</row>
    <row r="923" spans="1:24" ht="15.75" customHeight="1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</row>
    <row r="924" spans="1:24" ht="15.75" customHeight="1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</row>
    <row r="925" spans="1:24" ht="15.75" customHeight="1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</row>
    <row r="926" spans="1:24" ht="15.75" customHeight="1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</row>
    <row r="927" spans="1:24" ht="15.75" customHeight="1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</row>
    <row r="928" spans="1:24" ht="15.75" customHeight="1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</row>
    <row r="929" spans="1:24" ht="15.75" customHeight="1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</row>
    <row r="930" spans="1:24" ht="15.75" customHeight="1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</row>
    <row r="931" spans="1:24" ht="15.75" customHeight="1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</row>
    <row r="932" spans="1:24" ht="15.75" customHeight="1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</row>
    <row r="933" spans="1:24" ht="15.75" customHeight="1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</row>
    <row r="934" spans="1:24" ht="15.75" customHeight="1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</row>
    <row r="935" spans="1:24" ht="15.75" customHeight="1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</row>
    <row r="936" spans="1:24" ht="15.75" customHeight="1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</row>
    <row r="937" spans="1:24" ht="15.75" customHeight="1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</row>
    <row r="938" spans="1:24" ht="15.75" customHeight="1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</row>
    <row r="939" spans="1:24" ht="15.75" customHeight="1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</row>
    <row r="940" spans="1:24" ht="15.75" customHeight="1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</row>
    <row r="941" spans="1:24" ht="15.75" customHeight="1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</row>
    <row r="942" spans="1:24" ht="15.75" customHeight="1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</row>
    <row r="943" spans="1:24" ht="15.75" customHeight="1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</row>
    <row r="944" spans="1:24" ht="15.75" customHeight="1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</row>
    <row r="945" spans="1:24" ht="15.75" customHeight="1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</row>
    <row r="946" spans="1:24" ht="15.75" customHeight="1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</row>
    <row r="947" spans="1:24" ht="15.75" customHeight="1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</row>
    <row r="948" spans="1:24" ht="15.75" customHeight="1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</row>
    <row r="949" spans="1:24" ht="15.75" customHeight="1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</row>
    <row r="950" spans="1:24" ht="15.75" customHeight="1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</row>
    <row r="951" spans="1:24" ht="15.75" customHeight="1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</row>
    <row r="952" spans="1:24" ht="15.75" customHeight="1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</row>
    <row r="953" spans="1:24" ht="15.75" customHeight="1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</row>
    <row r="954" spans="1:24" ht="15.75" customHeight="1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</row>
    <row r="955" spans="1:24" ht="15.75" customHeight="1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</row>
    <row r="956" spans="1:24" ht="15.75" customHeight="1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</row>
    <row r="957" spans="1:24" ht="15.75" customHeight="1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</row>
    <row r="958" spans="1:24" ht="15.75" customHeight="1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</row>
    <row r="959" spans="1:24" ht="15.75" customHeight="1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</row>
    <row r="960" spans="1:24" ht="15.75" customHeight="1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</row>
    <row r="961" spans="1:24" ht="15.75" customHeight="1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</row>
    <row r="962" spans="1:24" ht="15.75" customHeight="1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</row>
    <row r="963" spans="1:24" ht="15.75" customHeight="1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</row>
    <row r="964" spans="1:24" ht="15.75" customHeight="1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</row>
    <row r="965" spans="1:24" ht="15.75" customHeight="1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</row>
    <row r="966" spans="1:24" ht="15.75" customHeight="1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</row>
    <row r="967" spans="1:24" ht="15.75" customHeight="1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</row>
    <row r="968" spans="1:24" ht="15.75" customHeight="1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</row>
    <row r="969" spans="1:24" ht="15.75" customHeight="1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</row>
    <row r="970" spans="1:24" ht="15.75" customHeight="1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</row>
    <row r="971" spans="1:24" ht="15.75" customHeight="1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</row>
    <row r="972" spans="1:24" ht="15.75" customHeight="1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</row>
    <row r="973" spans="1:24" ht="15.75" customHeight="1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</row>
    <row r="974" spans="1:24" ht="15.75" customHeight="1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</row>
    <row r="975" spans="1:24" ht="15.75" customHeight="1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</row>
    <row r="976" spans="1:24" ht="15.75" customHeight="1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</row>
    <row r="977" spans="1:24" ht="15.75" customHeight="1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</row>
    <row r="978" spans="1:24" ht="15.75" customHeight="1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</row>
    <row r="979" spans="1:24" ht="15.75" customHeight="1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</row>
    <row r="980" spans="1:24" ht="15.75" customHeight="1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</row>
    <row r="981" spans="1:24" ht="15.75" customHeight="1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</row>
    <row r="982" spans="1:24" ht="15.75" customHeight="1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</row>
    <row r="983" spans="1:24" ht="15.75" customHeight="1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</row>
    <row r="984" spans="1:24" ht="15.75" customHeight="1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</row>
    <row r="985" spans="1:24" ht="15.75" customHeight="1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</row>
    <row r="986" spans="1:24" ht="15.75" customHeight="1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</row>
    <row r="987" spans="1:24" ht="15.75" customHeight="1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</row>
    <row r="988" spans="1:24" ht="15.75" customHeight="1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</row>
    <row r="989" spans="1:24" ht="15.75" customHeight="1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</row>
    <row r="990" spans="1:24" ht="15.75" customHeight="1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</row>
    <row r="991" spans="1:24" ht="15.75" customHeight="1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</row>
    <row r="992" spans="1:24" ht="15.75" customHeight="1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</row>
    <row r="993" spans="1:24" ht="15.75" customHeight="1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</row>
    <row r="994" spans="1:24" ht="15.75" customHeight="1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</row>
    <row r="995" spans="1:24" ht="15.75" customHeight="1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</row>
    <row r="996" spans="1:24" ht="15.75" customHeight="1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</row>
    <row r="997" spans="1:24" ht="15.75" customHeight="1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</row>
    <row r="998" spans="1:24" ht="15.75" customHeight="1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</row>
    <row r="999" spans="1:24" ht="15.75" customHeight="1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</row>
    <row r="1000" spans="1:24" ht="15.75" customHeight="1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</row>
    <row r="1001" spans="1:24" ht="15.75" customHeight="1">
      <c r="A1001" s="10"/>
      <c r="B1001" s="10"/>
      <c r="C1001" s="10"/>
      <c r="D1001" s="10"/>
      <c r="E1001" s="10"/>
      <c r="F1001" s="10"/>
      <c r="G1001" s="10"/>
      <c r="H1001" s="10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  <c r="S1001" s="10"/>
      <c r="T1001" s="10"/>
      <c r="U1001" s="10"/>
      <c r="V1001" s="10"/>
      <c r="W1001" s="10"/>
      <c r="X1001" s="10"/>
    </row>
    <row r="1002" spans="1:24" ht="15.75" customHeight="1">
      <c r="A1002" s="10"/>
      <c r="B1002" s="10"/>
      <c r="C1002" s="10"/>
      <c r="D1002" s="10"/>
      <c r="E1002" s="10"/>
      <c r="F1002" s="10"/>
      <c r="G1002" s="10"/>
      <c r="H1002" s="10"/>
      <c r="I1002" s="10"/>
      <c r="J1002" s="10"/>
      <c r="K1002" s="10"/>
      <c r="L1002" s="10"/>
      <c r="M1002" s="10"/>
      <c r="N1002" s="10"/>
      <c r="O1002" s="10"/>
      <c r="P1002" s="10"/>
      <c r="Q1002" s="10"/>
      <c r="R1002" s="10"/>
      <c r="S1002" s="10"/>
      <c r="T1002" s="10"/>
      <c r="U1002" s="10"/>
      <c r="V1002" s="10"/>
      <c r="W1002" s="10"/>
      <c r="X1002" s="10"/>
    </row>
    <row r="1003" spans="1:24" ht="15.75" customHeight="1">
      <c r="A1003" s="10"/>
      <c r="B1003" s="10"/>
      <c r="C1003" s="10"/>
      <c r="D1003" s="10"/>
      <c r="E1003" s="10"/>
      <c r="F1003" s="10"/>
      <c r="G1003" s="10"/>
      <c r="H1003" s="10"/>
      <c r="I1003" s="10"/>
      <c r="J1003" s="10"/>
      <c r="K1003" s="10"/>
      <c r="L1003" s="10"/>
      <c r="M1003" s="10"/>
      <c r="N1003" s="10"/>
      <c r="O1003" s="10"/>
      <c r="P1003" s="10"/>
      <c r="Q1003" s="10"/>
      <c r="R1003" s="10"/>
      <c r="S1003" s="10"/>
      <c r="T1003" s="10"/>
      <c r="U1003" s="10"/>
      <c r="V1003" s="10"/>
      <c r="W1003" s="10"/>
      <c r="X1003" s="10"/>
    </row>
    <row r="1004" spans="1:24" ht="15.75" customHeight="1">
      <c r="A1004" s="10"/>
      <c r="B1004" s="10"/>
      <c r="C1004" s="10"/>
      <c r="D1004" s="10"/>
      <c r="E1004" s="10"/>
      <c r="F1004" s="10"/>
      <c r="G1004" s="10"/>
      <c r="H1004" s="10"/>
      <c r="I1004" s="10"/>
      <c r="J1004" s="10"/>
      <c r="K1004" s="10"/>
      <c r="L1004" s="10"/>
      <c r="M1004" s="10"/>
      <c r="N1004" s="10"/>
      <c r="O1004" s="10"/>
      <c r="P1004" s="10"/>
      <c r="Q1004" s="10"/>
      <c r="R1004" s="10"/>
      <c r="S1004" s="10"/>
      <c r="T1004" s="10"/>
      <c r="U1004" s="10"/>
      <c r="V1004" s="10"/>
      <c r="W1004" s="10"/>
      <c r="X1004" s="10"/>
    </row>
    <row r="1005" spans="1:24" ht="15.75" customHeight="1">
      <c r="A1005" s="10"/>
      <c r="B1005" s="10"/>
      <c r="C1005" s="10"/>
      <c r="D1005" s="10"/>
      <c r="E1005" s="10"/>
      <c r="F1005" s="10"/>
      <c r="G1005" s="10"/>
      <c r="H1005" s="10"/>
      <c r="I1005" s="10"/>
      <c r="J1005" s="10"/>
      <c r="K1005" s="10"/>
      <c r="L1005" s="10"/>
      <c r="M1005" s="10"/>
      <c r="N1005" s="10"/>
      <c r="O1005" s="10"/>
      <c r="P1005" s="10"/>
      <c r="Q1005" s="10"/>
      <c r="R1005" s="10"/>
      <c r="S1005" s="10"/>
      <c r="T1005" s="10"/>
      <c r="U1005" s="10"/>
      <c r="V1005" s="10"/>
      <c r="W1005" s="10"/>
      <c r="X1005" s="10"/>
    </row>
    <row r="1006" spans="1:24" ht="15.75" customHeight="1">
      <c r="A1006" s="10"/>
      <c r="B1006" s="10"/>
      <c r="C1006" s="10"/>
      <c r="D1006" s="10"/>
      <c r="E1006" s="10"/>
      <c r="F1006" s="10"/>
      <c r="G1006" s="10"/>
      <c r="H1006" s="10"/>
      <c r="I1006" s="10"/>
      <c r="J1006" s="10"/>
      <c r="K1006" s="10"/>
      <c r="L1006" s="10"/>
      <c r="M1006" s="10"/>
      <c r="N1006" s="10"/>
      <c r="O1006" s="10"/>
      <c r="P1006" s="10"/>
      <c r="Q1006" s="10"/>
      <c r="R1006" s="10"/>
      <c r="S1006" s="10"/>
      <c r="T1006" s="10"/>
      <c r="U1006" s="10"/>
      <c r="V1006" s="10"/>
      <c r="W1006" s="10"/>
      <c r="X1006" s="10"/>
    </row>
  </sheetData>
  <mergeCells count="11">
    <mergeCell ref="C1:D1"/>
    <mergeCell ref="C2:D2"/>
    <mergeCell ref="C3:D3"/>
    <mergeCell ref="C4:D4"/>
    <mergeCell ref="E50:F50"/>
    <mergeCell ref="A7:G7"/>
    <mergeCell ref="A45:B45"/>
    <mergeCell ref="A46:B46"/>
    <mergeCell ref="A47:B47"/>
    <mergeCell ref="A48:B48"/>
    <mergeCell ref="A49:B49"/>
  </mergeCells>
  <pageMargins left="0.1" right="0.1" top="0.1" bottom="0.1" header="0" footer="3"/>
  <pageSetup paperSize="9" scale="76" fitToWidth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35"/>
  <sheetViews>
    <sheetView showGridLines="0" topLeftCell="A17" workbookViewId="0">
      <selection sqref="A1:G50"/>
    </sheetView>
  </sheetViews>
  <sheetFormatPr defaultColWidth="14.42578125" defaultRowHeight="15" customHeight="1"/>
  <cols>
    <col min="1" max="1" width="3" style="120" customWidth="1"/>
    <col min="2" max="2" width="63.7109375" style="120" customWidth="1"/>
    <col min="3" max="3" width="12.42578125" style="120" customWidth="1"/>
    <col min="4" max="4" width="8.7109375" style="120" customWidth="1"/>
    <col min="5" max="5" width="17.28515625" style="120" customWidth="1"/>
    <col min="6" max="6" width="16" style="120" customWidth="1"/>
    <col min="7" max="7" width="19.140625" style="120" customWidth="1"/>
    <col min="8" max="8" width="9.140625" style="120" customWidth="1"/>
    <col min="9" max="9" width="14.140625" style="120" customWidth="1"/>
    <col min="10" max="10" width="12.140625" style="120" customWidth="1"/>
    <col min="11" max="24" width="8.7109375" style="120" customWidth="1"/>
    <col min="25" max="16384" width="14.42578125" style="120"/>
  </cols>
  <sheetData>
    <row r="1" spans="1:24" ht="15.75" customHeight="1">
      <c r="A1" s="10"/>
      <c r="B1" s="10"/>
      <c r="C1" s="174"/>
      <c r="D1" s="175"/>
      <c r="E1" s="11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</row>
    <row r="2" spans="1:24" ht="15.75" customHeight="1">
      <c r="A2" s="10"/>
      <c r="B2" s="12"/>
      <c r="C2" s="176" t="s">
        <v>5</v>
      </c>
      <c r="D2" s="160"/>
      <c r="E2" s="11"/>
      <c r="F2" s="13" t="s">
        <v>6</v>
      </c>
      <c r="G2" s="119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</row>
    <row r="3" spans="1:24" ht="15.75" customHeight="1">
      <c r="A3" s="10"/>
      <c r="B3" s="12"/>
      <c r="C3" s="177" t="s">
        <v>7</v>
      </c>
      <c r="D3" s="160"/>
      <c r="E3" s="14"/>
      <c r="F3" s="15">
        <v>405268491</v>
      </c>
      <c r="G3" s="11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pans="1:24" ht="15.75" customHeight="1">
      <c r="A4" s="10"/>
      <c r="B4" s="16"/>
      <c r="C4" s="178" t="s">
        <v>8</v>
      </c>
      <c r="D4" s="175"/>
      <c r="E4" s="14"/>
      <c r="F4" s="15">
        <v>574229799</v>
      </c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24" ht="15.75" customHeight="1">
      <c r="A5" s="10"/>
      <c r="B5" s="17"/>
      <c r="C5" s="18" t="s">
        <v>9</v>
      </c>
      <c r="D5" s="18"/>
      <c r="E5" s="14"/>
      <c r="F5" s="19" t="s">
        <v>10</v>
      </c>
      <c r="G5" s="119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</row>
    <row r="6" spans="1:24" ht="15.75" customHeight="1">
      <c r="A6" s="10"/>
      <c r="B6" s="20"/>
      <c r="C6" s="21"/>
      <c r="D6" s="21"/>
      <c r="E6" s="14"/>
      <c r="F6" s="22" t="s">
        <v>11</v>
      </c>
      <c r="G6" s="119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4" ht="19.5" customHeight="1">
      <c r="A7" s="169" t="s">
        <v>105</v>
      </c>
      <c r="B7" s="170"/>
      <c r="C7" s="170"/>
      <c r="D7" s="170"/>
      <c r="E7" s="170"/>
      <c r="F7" s="170"/>
      <c r="G7" s="170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</row>
    <row r="8" spans="1:24" ht="28.5" customHeight="1">
      <c r="A8" s="124" t="s">
        <v>12</v>
      </c>
      <c r="B8" s="125" t="s">
        <v>13</v>
      </c>
      <c r="C8" s="126" t="s">
        <v>14</v>
      </c>
      <c r="D8" s="125" t="s">
        <v>15</v>
      </c>
      <c r="E8" s="127" t="s">
        <v>16</v>
      </c>
      <c r="F8" s="127" t="s">
        <v>17</v>
      </c>
      <c r="G8" s="127" t="s">
        <v>1</v>
      </c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</row>
    <row r="9" spans="1:24" ht="15.75" customHeight="1">
      <c r="A9" s="74">
        <v>1</v>
      </c>
      <c r="B9" s="78" t="s">
        <v>105</v>
      </c>
      <c r="C9" s="96"/>
      <c r="D9" s="71"/>
      <c r="E9" s="71"/>
      <c r="F9" s="117"/>
      <c r="G9" s="118"/>
      <c r="H9" s="35"/>
      <c r="I9" s="36"/>
      <c r="J9" s="36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</row>
    <row r="10" spans="1:24" ht="15.75" customHeight="1">
      <c r="A10" s="74">
        <v>2</v>
      </c>
      <c r="B10" s="79" t="s">
        <v>106</v>
      </c>
      <c r="C10" s="96"/>
      <c r="D10" s="71"/>
      <c r="E10" s="71"/>
      <c r="F10" s="117"/>
      <c r="G10" s="118"/>
      <c r="H10" s="35"/>
      <c r="I10" s="36"/>
      <c r="J10" s="36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</row>
    <row r="11" spans="1:24" ht="15.75" customHeight="1">
      <c r="A11" s="74">
        <v>3</v>
      </c>
      <c r="B11" s="71" t="s">
        <v>107</v>
      </c>
      <c r="C11" s="96">
        <v>1</v>
      </c>
      <c r="D11" s="71" t="s">
        <v>23</v>
      </c>
      <c r="E11" s="71"/>
      <c r="F11" s="117"/>
      <c r="G11" s="118"/>
      <c r="H11" s="35"/>
      <c r="I11" s="36"/>
      <c r="J11" s="36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</row>
    <row r="12" spans="1:24" ht="15.75" customHeight="1">
      <c r="A12" s="74">
        <v>4</v>
      </c>
      <c r="B12" s="71" t="s">
        <v>108</v>
      </c>
      <c r="C12" s="96">
        <v>1</v>
      </c>
      <c r="D12" s="71" t="s">
        <v>23</v>
      </c>
      <c r="E12" s="71"/>
      <c r="F12" s="117"/>
      <c r="G12" s="118"/>
      <c r="H12" s="35"/>
      <c r="I12" s="36"/>
      <c r="J12" s="36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</row>
    <row r="13" spans="1:24" ht="15.75" customHeight="1">
      <c r="A13" s="74">
        <v>5</v>
      </c>
      <c r="B13" s="71" t="s">
        <v>109</v>
      </c>
      <c r="C13" s="96">
        <v>1</v>
      </c>
      <c r="D13" s="71" t="s">
        <v>23</v>
      </c>
      <c r="E13" s="71"/>
      <c r="F13" s="117"/>
      <c r="G13" s="118"/>
      <c r="H13" s="35"/>
      <c r="I13" s="36"/>
      <c r="J13" s="36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</row>
    <row r="14" spans="1:24" ht="15.75" customHeight="1">
      <c r="A14" s="74">
        <v>6</v>
      </c>
      <c r="B14" s="71" t="s">
        <v>110</v>
      </c>
      <c r="C14" s="96">
        <v>1</v>
      </c>
      <c r="D14" s="71" t="s">
        <v>23</v>
      </c>
      <c r="E14" s="71"/>
      <c r="F14" s="117"/>
      <c r="G14" s="118"/>
      <c r="H14" s="35"/>
      <c r="I14" s="36"/>
      <c r="J14" s="36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</row>
    <row r="15" spans="1:24" ht="15.75" customHeight="1">
      <c r="A15" s="74">
        <v>7</v>
      </c>
      <c r="B15" s="71" t="s">
        <v>148</v>
      </c>
      <c r="C15" s="96">
        <v>1</v>
      </c>
      <c r="D15" s="71" t="s">
        <v>23</v>
      </c>
      <c r="E15" s="71"/>
      <c r="F15" s="117"/>
      <c r="G15" s="118"/>
      <c r="H15" s="48"/>
      <c r="I15" s="49"/>
      <c r="J15" s="49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</row>
    <row r="16" spans="1:24" ht="15.75" customHeight="1">
      <c r="A16" s="74">
        <v>8</v>
      </c>
      <c r="B16" s="71" t="s">
        <v>111</v>
      </c>
      <c r="C16" s="96">
        <v>1</v>
      </c>
      <c r="D16" s="71" t="s">
        <v>23</v>
      </c>
      <c r="E16" s="71"/>
      <c r="F16" s="117"/>
      <c r="G16" s="118"/>
      <c r="H16" s="35"/>
      <c r="I16" s="36"/>
      <c r="J16" s="36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</row>
    <row r="17" spans="1:24" ht="15.75" customHeight="1">
      <c r="A17" s="74">
        <v>9</v>
      </c>
      <c r="B17" s="71" t="s">
        <v>112</v>
      </c>
      <c r="C17" s="96">
        <v>1</v>
      </c>
      <c r="D17" s="71" t="s">
        <v>23</v>
      </c>
      <c r="E17" s="71"/>
      <c r="F17" s="117"/>
      <c r="G17" s="118"/>
      <c r="H17" s="35"/>
      <c r="I17" s="36"/>
      <c r="J17" s="36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</row>
    <row r="18" spans="1:24" ht="15.75" customHeight="1">
      <c r="A18" s="74">
        <v>10</v>
      </c>
      <c r="B18" s="71" t="s">
        <v>113</v>
      </c>
      <c r="C18" s="96">
        <v>1</v>
      </c>
      <c r="D18" s="71" t="s">
        <v>23</v>
      </c>
      <c r="E18" s="71"/>
      <c r="F18" s="117"/>
      <c r="G18" s="118"/>
      <c r="H18" s="35"/>
      <c r="I18" s="36"/>
      <c r="J18" s="36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</row>
    <row r="19" spans="1:24" ht="15.75" customHeight="1">
      <c r="A19" s="74">
        <v>11</v>
      </c>
      <c r="B19" s="71" t="s">
        <v>114</v>
      </c>
      <c r="C19" s="96">
        <v>4</v>
      </c>
      <c r="D19" s="71" t="s">
        <v>23</v>
      </c>
      <c r="E19" s="71"/>
      <c r="F19" s="117"/>
      <c r="G19" s="118"/>
      <c r="H19" s="35"/>
      <c r="I19" s="36"/>
      <c r="J19" s="36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</row>
    <row r="20" spans="1:24" ht="15.75" customHeight="1">
      <c r="A20" s="74">
        <v>12</v>
      </c>
      <c r="B20" s="71" t="s">
        <v>115</v>
      </c>
      <c r="C20" s="96">
        <v>2</v>
      </c>
      <c r="D20" s="71" t="s">
        <v>23</v>
      </c>
      <c r="E20" s="71"/>
      <c r="F20" s="117"/>
      <c r="G20" s="118"/>
      <c r="H20" s="35"/>
      <c r="I20" s="36"/>
      <c r="J20" s="36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</row>
    <row r="21" spans="1:24" ht="15.75" customHeight="1">
      <c r="A21" s="74">
        <v>13</v>
      </c>
      <c r="B21" s="71" t="s">
        <v>116</v>
      </c>
      <c r="C21" s="96">
        <v>3</v>
      </c>
      <c r="D21" s="71" t="s">
        <v>23</v>
      </c>
      <c r="E21" s="71"/>
      <c r="F21" s="117"/>
      <c r="G21" s="118"/>
      <c r="H21" s="35"/>
      <c r="I21" s="36"/>
      <c r="J21" s="36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</row>
    <row r="22" spans="1:24" ht="15.75" customHeight="1">
      <c r="A22" s="74">
        <v>14</v>
      </c>
      <c r="B22" s="71" t="s">
        <v>117</v>
      </c>
      <c r="C22" s="96">
        <v>8</v>
      </c>
      <c r="D22" s="71" t="s">
        <v>23</v>
      </c>
      <c r="E22" s="71"/>
      <c r="F22" s="117"/>
      <c r="G22" s="118"/>
      <c r="H22" s="35"/>
      <c r="I22" s="36"/>
      <c r="J22" s="36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</row>
    <row r="23" spans="1:24" ht="15.75" customHeight="1">
      <c r="A23" s="74">
        <v>15</v>
      </c>
      <c r="B23" s="71" t="s">
        <v>118</v>
      </c>
      <c r="C23" s="96">
        <v>8</v>
      </c>
      <c r="D23" s="71" t="s">
        <v>23</v>
      </c>
      <c r="E23" s="71"/>
      <c r="F23" s="117"/>
      <c r="G23" s="118"/>
      <c r="H23" s="35"/>
      <c r="I23" s="36"/>
      <c r="J23" s="36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</row>
    <row r="24" spans="1:24" ht="15.75" customHeight="1">
      <c r="A24" s="74">
        <v>16</v>
      </c>
      <c r="B24" s="71" t="s">
        <v>119</v>
      </c>
      <c r="C24" s="96">
        <v>1</v>
      </c>
      <c r="D24" s="71" t="s">
        <v>23</v>
      </c>
      <c r="E24" s="71"/>
      <c r="F24" s="117"/>
      <c r="G24" s="118"/>
      <c r="H24" s="35"/>
      <c r="I24" s="36"/>
      <c r="J24" s="36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</row>
    <row r="25" spans="1:24" ht="15.75" customHeight="1">
      <c r="A25" s="74">
        <v>17</v>
      </c>
      <c r="B25" s="71" t="s">
        <v>120</v>
      </c>
      <c r="C25" s="96">
        <v>4</v>
      </c>
      <c r="D25" s="71" t="s">
        <v>23</v>
      </c>
      <c r="E25" s="71"/>
      <c r="F25" s="117"/>
      <c r="G25" s="118"/>
      <c r="H25" s="35"/>
      <c r="I25" s="36"/>
      <c r="J25" s="36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</row>
    <row r="26" spans="1:24" ht="15.75" customHeight="1">
      <c r="A26" s="74">
        <v>18</v>
      </c>
      <c r="B26" s="71" t="s">
        <v>121</v>
      </c>
      <c r="C26" s="96">
        <v>4</v>
      </c>
      <c r="D26" s="71" t="s">
        <v>23</v>
      </c>
      <c r="E26" s="71"/>
      <c r="F26" s="117"/>
      <c r="G26" s="118"/>
      <c r="H26" s="35"/>
      <c r="I26" s="36"/>
      <c r="J26" s="36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</row>
    <row r="27" spans="1:24" ht="15.75" customHeight="1">
      <c r="A27" s="74">
        <v>19</v>
      </c>
      <c r="B27" s="71" t="s">
        <v>122</v>
      </c>
      <c r="C27" s="96">
        <v>2</v>
      </c>
      <c r="D27" s="71" t="s">
        <v>23</v>
      </c>
      <c r="E27" s="71"/>
      <c r="F27" s="117"/>
      <c r="G27" s="118"/>
      <c r="H27" s="35"/>
      <c r="I27" s="36"/>
      <c r="J27" s="36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</row>
    <row r="28" spans="1:24" ht="15.75" customHeight="1">
      <c r="A28" s="74">
        <v>20</v>
      </c>
      <c r="B28" s="71" t="s">
        <v>123</v>
      </c>
      <c r="C28" s="96">
        <v>1</v>
      </c>
      <c r="D28" s="71" t="s">
        <v>23</v>
      </c>
      <c r="E28" s="71"/>
      <c r="F28" s="117"/>
      <c r="G28" s="118"/>
      <c r="H28" s="35"/>
      <c r="I28" s="36"/>
      <c r="J28" s="36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</row>
    <row r="29" spans="1:24" ht="15.75" customHeight="1">
      <c r="A29" s="74">
        <v>21</v>
      </c>
      <c r="B29" s="73" t="s">
        <v>124</v>
      </c>
      <c r="C29" s="96">
        <v>1</v>
      </c>
      <c r="D29" s="71" t="s">
        <v>125</v>
      </c>
      <c r="E29" s="71"/>
      <c r="F29" s="117"/>
      <c r="G29" s="118"/>
      <c r="H29" s="35"/>
      <c r="I29" s="36"/>
      <c r="J29" s="36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</row>
    <row r="30" spans="1:24" ht="15.75" customHeight="1">
      <c r="A30" s="74">
        <v>23</v>
      </c>
      <c r="B30" s="72" t="s">
        <v>126</v>
      </c>
      <c r="C30" s="96"/>
      <c r="D30" s="71"/>
      <c r="E30" s="71"/>
      <c r="F30" s="117"/>
      <c r="G30" s="118"/>
      <c r="H30" s="48"/>
      <c r="I30" s="49"/>
      <c r="J30" s="49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</row>
    <row r="31" spans="1:24" ht="15.75" customHeight="1">
      <c r="A31" s="74">
        <v>24</v>
      </c>
      <c r="B31" s="73" t="s">
        <v>127</v>
      </c>
      <c r="C31" s="96">
        <v>1</v>
      </c>
      <c r="D31" s="71" t="s">
        <v>23</v>
      </c>
      <c r="E31" s="71"/>
      <c r="F31" s="117"/>
      <c r="G31" s="118"/>
      <c r="H31" s="48"/>
      <c r="I31" s="49"/>
      <c r="J31" s="49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</row>
    <row r="32" spans="1:24" ht="15.75" customHeight="1">
      <c r="A32" s="74">
        <v>25</v>
      </c>
      <c r="B32" s="73" t="s">
        <v>128</v>
      </c>
      <c r="C32" s="96">
        <v>2</v>
      </c>
      <c r="D32" s="71" t="s">
        <v>23</v>
      </c>
      <c r="E32" s="71"/>
      <c r="F32" s="117"/>
      <c r="G32" s="118"/>
      <c r="H32" s="48"/>
      <c r="I32" s="49"/>
      <c r="J32" s="49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</row>
    <row r="33" spans="1:24" ht="15.75" customHeight="1">
      <c r="A33" s="74">
        <v>26</v>
      </c>
      <c r="B33" s="73" t="s">
        <v>129</v>
      </c>
      <c r="C33" s="96">
        <v>2</v>
      </c>
      <c r="D33" s="71" t="s">
        <v>23</v>
      </c>
      <c r="E33" s="71"/>
      <c r="F33" s="117"/>
      <c r="G33" s="118"/>
      <c r="H33" s="48"/>
      <c r="I33" s="49"/>
      <c r="J33" s="49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</row>
    <row r="34" spans="1:24" ht="15.75" customHeight="1">
      <c r="A34" s="74">
        <v>27</v>
      </c>
      <c r="B34" s="73" t="s">
        <v>130</v>
      </c>
      <c r="C34" s="96">
        <v>3</v>
      </c>
      <c r="D34" s="71" t="s">
        <v>23</v>
      </c>
      <c r="E34" s="71"/>
      <c r="F34" s="117"/>
      <c r="G34" s="118"/>
      <c r="H34" s="48"/>
      <c r="I34" s="49"/>
      <c r="J34" s="49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</row>
    <row r="35" spans="1:24" ht="15.75" customHeight="1">
      <c r="A35" s="74">
        <v>28</v>
      </c>
      <c r="B35" s="73" t="s">
        <v>131</v>
      </c>
      <c r="C35" s="96">
        <v>1</v>
      </c>
      <c r="D35" s="71" t="s">
        <v>23</v>
      </c>
      <c r="E35" s="71"/>
      <c r="F35" s="117"/>
      <c r="G35" s="118"/>
      <c r="H35" s="48"/>
      <c r="I35" s="49"/>
      <c r="J35" s="49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</row>
    <row r="36" spans="1:24" ht="15.75" customHeight="1">
      <c r="A36" s="74">
        <v>29</v>
      </c>
      <c r="B36" s="73" t="s">
        <v>132</v>
      </c>
      <c r="C36" s="96">
        <v>1</v>
      </c>
      <c r="D36" s="71" t="s">
        <v>23</v>
      </c>
      <c r="E36" s="71"/>
      <c r="F36" s="117"/>
      <c r="G36" s="118"/>
      <c r="H36" s="48"/>
      <c r="I36" s="49"/>
      <c r="J36" s="49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</row>
    <row r="37" spans="1:24" ht="15.75" customHeight="1">
      <c r="A37" s="74">
        <v>30</v>
      </c>
      <c r="B37" s="73" t="s">
        <v>133</v>
      </c>
      <c r="C37" s="96">
        <v>1</v>
      </c>
      <c r="D37" s="71" t="s">
        <v>23</v>
      </c>
      <c r="E37" s="71"/>
      <c r="F37" s="117"/>
      <c r="G37" s="118"/>
      <c r="H37" s="48"/>
      <c r="I37" s="49"/>
      <c r="J37" s="49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</row>
    <row r="38" spans="1:24" ht="15.75" customHeight="1">
      <c r="A38" s="74">
        <v>31</v>
      </c>
      <c r="B38" s="73" t="s">
        <v>134</v>
      </c>
      <c r="C38" s="96">
        <v>11</v>
      </c>
      <c r="D38" s="71" t="s">
        <v>135</v>
      </c>
      <c r="E38" s="71"/>
      <c r="F38" s="117"/>
      <c r="G38" s="118"/>
      <c r="H38" s="48"/>
      <c r="I38" s="49"/>
      <c r="J38" s="49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</row>
    <row r="39" spans="1:24" ht="15.75" customHeight="1">
      <c r="A39" s="74">
        <v>32</v>
      </c>
      <c r="B39" s="79" t="s">
        <v>136</v>
      </c>
      <c r="C39" s="96"/>
      <c r="D39" s="71"/>
      <c r="E39" s="71"/>
      <c r="F39" s="117"/>
      <c r="G39" s="118"/>
      <c r="H39" s="48"/>
      <c r="I39" s="49"/>
      <c r="J39" s="49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</row>
    <row r="40" spans="1:24" ht="15.75" customHeight="1">
      <c r="A40" s="74">
        <v>33</v>
      </c>
      <c r="B40" s="71" t="s">
        <v>137</v>
      </c>
      <c r="C40" s="96">
        <v>8</v>
      </c>
      <c r="D40" s="71" t="s">
        <v>25</v>
      </c>
      <c r="E40" s="71"/>
      <c r="F40" s="117"/>
      <c r="G40" s="118"/>
      <c r="H40" s="48"/>
      <c r="I40" s="49"/>
      <c r="J40" s="49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</row>
    <row r="41" spans="1:24" ht="15.75" customHeight="1">
      <c r="A41" s="74">
        <v>34</v>
      </c>
      <c r="B41" s="71" t="s">
        <v>138</v>
      </c>
      <c r="C41" s="96">
        <v>8</v>
      </c>
      <c r="D41" s="71" t="s">
        <v>25</v>
      </c>
      <c r="E41" s="71"/>
      <c r="F41" s="117"/>
      <c r="G41" s="118"/>
      <c r="H41" s="48"/>
      <c r="I41" s="49"/>
      <c r="J41" s="49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</row>
    <row r="42" spans="1:24" ht="15.75" customHeight="1">
      <c r="A42" s="74">
        <v>35</v>
      </c>
      <c r="B42" s="71" t="s">
        <v>139</v>
      </c>
      <c r="C42" s="96">
        <v>24</v>
      </c>
      <c r="D42" s="71" t="s">
        <v>25</v>
      </c>
      <c r="E42" s="71"/>
      <c r="F42" s="117"/>
      <c r="G42" s="118"/>
      <c r="H42" s="48"/>
      <c r="I42" s="49"/>
      <c r="J42" s="49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</row>
    <row r="43" spans="1:24" ht="15.75" customHeight="1">
      <c r="A43" s="74">
        <v>36</v>
      </c>
      <c r="B43" s="71" t="s">
        <v>140</v>
      </c>
      <c r="C43" s="96">
        <v>88</v>
      </c>
      <c r="D43" s="71" t="s">
        <v>25</v>
      </c>
      <c r="E43" s="71"/>
      <c r="F43" s="117"/>
      <c r="G43" s="118"/>
      <c r="H43" s="48"/>
      <c r="I43" s="49"/>
      <c r="J43" s="49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</row>
    <row r="44" spans="1:24" ht="15.75" customHeight="1">
      <c r="A44" s="74">
        <v>37</v>
      </c>
      <c r="B44" s="71" t="s">
        <v>141</v>
      </c>
      <c r="C44" s="96">
        <v>96</v>
      </c>
      <c r="D44" s="71" t="s">
        <v>25</v>
      </c>
      <c r="E44" s="71"/>
      <c r="F44" s="117"/>
      <c r="G44" s="118"/>
      <c r="H44" s="48"/>
      <c r="I44" s="49"/>
      <c r="J44" s="49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</row>
    <row r="45" spans="1:24" ht="15.75" customHeight="1">
      <c r="A45" s="74">
        <v>38</v>
      </c>
      <c r="B45" s="71" t="s">
        <v>142</v>
      </c>
      <c r="C45" s="96">
        <v>8</v>
      </c>
      <c r="D45" s="71" t="s">
        <v>25</v>
      </c>
      <c r="E45" s="71"/>
      <c r="F45" s="117"/>
      <c r="G45" s="118"/>
      <c r="H45" s="48"/>
      <c r="I45" s="49"/>
      <c r="J45" s="49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</row>
    <row r="46" spans="1:24" ht="15.75" customHeight="1">
      <c r="A46" s="74">
        <v>39</v>
      </c>
      <c r="B46" s="71" t="s">
        <v>143</v>
      </c>
      <c r="C46" s="96">
        <v>8</v>
      </c>
      <c r="D46" s="71" t="s">
        <v>25</v>
      </c>
      <c r="E46" s="71"/>
      <c r="F46" s="117"/>
      <c r="G46" s="118"/>
      <c r="H46" s="48"/>
      <c r="I46" s="49"/>
      <c r="J46" s="49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</row>
    <row r="47" spans="1:24" ht="15.75" customHeight="1">
      <c r="A47" s="74">
        <v>40</v>
      </c>
      <c r="B47" s="71" t="s">
        <v>144</v>
      </c>
      <c r="C47" s="96">
        <v>24</v>
      </c>
      <c r="D47" s="71" t="s">
        <v>25</v>
      </c>
      <c r="E47" s="71"/>
      <c r="F47" s="117"/>
      <c r="G47" s="118"/>
      <c r="H47" s="48"/>
      <c r="I47" s="49"/>
      <c r="J47" s="49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</row>
    <row r="48" spans="1:24" ht="15.75" customHeight="1">
      <c r="A48" s="74">
        <v>41</v>
      </c>
      <c r="B48" s="71" t="s">
        <v>145</v>
      </c>
      <c r="C48" s="96">
        <v>88</v>
      </c>
      <c r="D48" s="71" t="s">
        <v>25</v>
      </c>
      <c r="E48" s="71"/>
      <c r="F48" s="117"/>
      <c r="G48" s="118"/>
      <c r="H48" s="48"/>
      <c r="I48" s="49"/>
      <c r="J48" s="49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</row>
    <row r="49" spans="1:24" ht="15.75" customHeight="1">
      <c r="A49" s="74">
        <v>42</v>
      </c>
      <c r="B49" s="71" t="s">
        <v>146</v>
      </c>
      <c r="C49" s="96">
        <v>96</v>
      </c>
      <c r="D49" s="71" t="s">
        <v>25</v>
      </c>
      <c r="E49" s="71"/>
      <c r="F49" s="117"/>
      <c r="G49" s="118"/>
      <c r="H49" s="35"/>
      <c r="I49" s="36"/>
      <c r="J49" s="36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</row>
    <row r="50" spans="1:24" ht="15.75" customHeight="1">
      <c r="A50" s="74">
        <v>43</v>
      </c>
      <c r="B50" s="73" t="s">
        <v>147</v>
      </c>
      <c r="C50" s="96">
        <v>1</v>
      </c>
      <c r="D50" s="71" t="s">
        <v>125</v>
      </c>
      <c r="E50" s="71"/>
      <c r="F50" s="117"/>
      <c r="G50" s="118"/>
      <c r="H50" s="35"/>
      <c r="I50" s="36"/>
      <c r="J50" s="36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</row>
    <row r="51" spans="1:24" ht="15.75" customHeight="1">
      <c r="A51" s="57"/>
      <c r="B51" s="141"/>
      <c r="C51" s="59"/>
      <c r="D51" s="58"/>
      <c r="E51" s="58"/>
      <c r="F51" s="61"/>
      <c r="G51" s="150"/>
      <c r="H51" s="48"/>
      <c r="I51" s="49"/>
      <c r="J51" s="49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</row>
    <row r="52" spans="1:24" ht="15.75" customHeight="1">
      <c r="A52" s="142"/>
      <c r="B52" s="143"/>
      <c r="C52" s="144"/>
      <c r="D52" s="145"/>
      <c r="E52" s="145"/>
      <c r="F52" s="61"/>
      <c r="G52" s="150"/>
      <c r="H52" s="48"/>
      <c r="I52" s="49"/>
      <c r="J52" s="49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</row>
    <row r="53" spans="1:24" ht="15.75" customHeight="1">
      <c r="A53" s="142"/>
      <c r="B53" s="146"/>
      <c r="C53" s="144"/>
      <c r="D53" s="145"/>
      <c r="E53" s="145"/>
      <c r="F53" s="61"/>
      <c r="G53" s="150"/>
      <c r="H53" s="48"/>
      <c r="I53" s="49"/>
      <c r="J53" s="49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</row>
    <row r="54" spans="1:24" ht="15.75" customHeight="1">
      <c r="A54" s="142"/>
      <c r="B54" s="146"/>
      <c r="C54" s="144"/>
      <c r="D54" s="145"/>
      <c r="E54" s="145"/>
      <c r="F54" s="61"/>
      <c r="G54" s="150"/>
      <c r="H54" s="48"/>
      <c r="I54" s="49"/>
      <c r="J54" s="49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</row>
    <row r="55" spans="1:24" ht="15.75" customHeight="1">
      <c r="A55" s="142"/>
      <c r="B55" s="146"/>
      <c r="C55" s="144"/>
      <c r="D55" s="145"/>
      <c r="E55" s="145"/>
      <c r="F55" s="61"/>
      <c r="G55" s="150"/>
      <c r="H55" s="48"/>
      <c r="I55" s="49"/>
      <c r="J55" s="49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</row>
    <row r="56" spans="1:24" ht="15.75" customHeight="1">
      <c r="A56" s="142"/>
      <c r="B56" s="146"/>
      <c r="C56" s="144"/>
      <c r="D56" s="145"/>
      <c r="E56" s="145"/>
      <c r="F56" s="61"/>
      <c r="G56" s="150"/>
      <c r="H56" s="48"/>
      <c r="I56" s="49"/>
      <c r="J56" s="49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</row>
    <row r="57" spans="1:24" ht="15.75" customHeight="1">
      <c r="A57" s="142"/>
      <c r="B57" s="146"/>
      <c r="C57" s="144"/>
      <c r="D57" s="145"/>
      <c r="E57" s="145"/>
      <c r="F57" s="61"/>
      <c r="G57" s="150"/>
      <c r="H57" s="48"/>
      <c r="I57" s="49"/>
      <c r="J57" s="49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</row>
    <row r="58" spans="1:24" ht="15.75" customHeight="1">
      <c r="A58" s="142"/>
      <c r="B58" s="146"/>
      <c r="C58" s="144"/>
      <c r="D58" s="145"/>
      <c r="E58" s="145"/>
      <c r="F58" s="61"/>
      <c r="G58" s="150"/>
      <c r="H58" s="48"/>
      <c r="I58" s="49"/>
      <c r="J58" s="49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</row>
    <row r="59" spans="1:24" ht="15.75" customHeight="1">
      <c r="A59" s="142"/>
      <c r="B59" s="146"/>
      <c r="C59" s="144"/>
      <c r="D59" s="145"/>
      <c r="E59" s="145"/>
      <c r="F59" s="61"/>
      <c r="G59" s="150"/>
      <c r="H59" s="48"/>
      <c r="I59" s="49"/>
      <c r="J59" s="49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</row>
    <row r="60" spans="1:24" ht="15.75" customHeight="1">
      <c r="A60" s="142"/>
      <c r="B60" s="147"/>
      <c r="C60" s="145"/>
      <c r="D60" s="145"/>
      <c r="E60" s="145"/>
      <c r="F60" s="61"/>
      <c r="G60" s="150"/>
      <c r="H60" s="48"/>
      <c r="I60" s="49"/>
      <c r="J60" s="49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</row>
    <row r="61" spans="1:24" ht="15.75" customHeight="1">
      <c r="A61" s="142"/>
      <c r="B61" s="147"/>
      <c r="C61" s="145"/>
      <c r="D61" s="145"/>
      <c r="E61" s="145"/>
      <c r="F61" s="61"/>
      <c r="G61" s="150"/>
      <c r="H61" s="48"/>
      <c r="I61" s="49"/>
      <c r="J61" s="49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</row>
    <row r="62" spans="1:24" ht="15.75" customHeight="1">
      <c r="A62" s="142"/>
      <c r="B62" s="147"/>
      <c r="C62" s="145"/>
      <c r="D62" s="145"/>
      <c r="E62" s="145"/>
      <c r="F62" s="61"/>
      <c r="G62" s="150"/>
      <c r="H62" s="48"/>
      <c r="I62" s="49"/>
      <c r="J62" s="49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</row>
    <row r="63" spans="1:24" ht="15.75" customHeight="1">
      <c r="A63" s="142"/>
      <c r="B63" s="146"/>
      <c r="C63" s="144"/>
      <c r="D63" s="145"/>
      <c r="E63" s="145"/>
      <c r="F63" s="61"/>
      <c r="G63" s="150"/>
      <c r="H63" s="48"/>
      <c r="I63" s="49"/>
      <c r="J63" s="49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</row>
    <row r="64" spans="1:24" ht="15.75" customHeight="1">
      <c r="A64" s="142"/>
      <c r="B64" s="148"/>
      <c r="C64" s="149"/>
      <c r="D64" s="145"/>
      <c r="E64" s="145"/>
      <c r="F64" s="61"/>
      <c r="G64" s="150"/>
      <c r="H64" s="48"/>
      <c r="I64" s="49"/>
      <c r="J64" s="49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</row>
    <row r="65" spans="1:24" ht="15.75" customHeight="1">
      <c r="A65" s="142"/>
      <c r="B65" s="148"/>
      <c r="C65" s="149"/>
      <c r="D65" s="145"/>
      <c r="E65" s="145"/>
      <c r="F65" s="61"/>
      <c r="G65" s="150"/>
      <c r="H65" s="48"/>
      <c r="I65" s="49"/>
      <c r="J65" s="49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</row>
    <row r="66" spans="1:24" ht="15.75" customHeight="1">
      <c r="A66" s="142"/>
      <c r="B66" s="148"/>
      <c r="C66" s="149"/>
      <c r="D66" s="145"/>
      <c r="E66" s="145"/>
      <c r="F66" s="61"/>
      <c r="G66" s="150"/>
      <c r="H66" s="48"/>
      <c r="I66" s="49"/>
      <c r="J66" s="49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</row>
    <row r="67" spans="1:24" ht="15.75" customHeight="1">
      <c r="A67" s="142"/>
      <c r="B67" s="148"/>
      <c r="C67" s="149"/>
      <c r="D67" s="145"/>
      <c r="E67" s="145"/>
      <c r="F67" s="61"/>
      <c r="G67" s="150"/>
      <c r="H67" s="48"/>
      <c r="I67" s="49"/>
      <c r="J67" s="49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</row>
    <row r="68" spans="1:24" ht="15.75" customHeight="1">
      <c r="A68" s="142"/>
      <c r="B68" s="148"/>
      <c r="C68" s="149"/>
      <c r="D68" s="145"/>
      <c r="E68" s="145"/>
      <c r="F68" s="61"/>
      <c r="G68" s="150"/>
      <c r="H68" s="48"/>
      <c r="I68" s="49"/>
      <c r="J68" s="49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</row>
    <row r="69" spans="1:24" ht="15.75" customHeight="1">
      <c r="A69" s="142"/>
      <c r="B69" s="148"/>
      <c r="C69" s="149"/>
      <c r="D69" s="145"/>
      <c r="E69" s="145"/>
      <c r="F69" s="61"/>
      <c r="G69" s="150"/>
      <c r="H69" s="48"/>
      <c r="I69" s="49"/>
      <c r="J69" s="49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</row>
    <row r="70" spans="1:24" ht="15.75" customHeight="1">
      <c r="A70" s="142"/>
      <c r="B70" s="148"/>
      <c r="C70" s="149"/>
      <c r="D70" s="145"/>
      <c r="E70" s="145"/>
      <c r="F70" s="61"/>
      <c r="G70" s="150"/>
      <c r="H70" s="48"/>
      <c r="I70" s="49"/>
      <c r="J70" s="49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</row>
    <row r="71" spans="1:24" ht="15.75" customHeight="1">
      <c r="A71" s="142"/>
      <c r="B71" s="148"/>
      <c r="C71" s="149"/>
      <c r="D71" s="145"/>
      <c r="E71" s="145"/>
      <c r="F71" s="61"/>
      <c r="G71" s="150"/>
      <c r="H71" s="35"/>
      <c r="I71" s="36"/>
      <c r="J71" s="36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</row>
    <row r="72" spans="1:24" ht="15.75" customHeight="1">
      <c r="A72" s="142"/>
      <c r="B72" s="148"/>
      <c r="C72" s="145"/>
      <c r="D72" s="145"/>
      <c r="E72" s="145"/>
      <c r="F72" s="61"/>
      <c r="G72" s="150"/>
      <c r="H72" s="35"/>
      <c r="I72" s="36"/>
      <c r="J72" s="36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</row>
    <row r="73" spans="1:24" ht="15.75" customHeight="1">
      <c r="A73" s="142"/>
      <c r="B73" s="148"/>
      <c r="C73" s="59"/>
      <c r="D73" s="58"/>
      <c r="E73" s="58"/>
      <c r="F73" s="61"/>
      <c r="G73" s="150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</row>
    <row r="74" spans="1:24" ht="20.25" customHeight="1">
      <c r="A74" s="171"/>
      <c r="B74" s="171"/>
      <c r="C74" s="100"/>
      <c r="D74" s="100"/>
      <c r="E74" s="101"/>
      <c r="F74" s="101"/>
      <c r="G74" s="102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</row>
    <row r="75" spans="1:24" ht="20.25" customHeight="1">
      <c r="A75" s="173"/>
      <c r="B75" s="173"/>
      <c r="C75" s="104"/>
      <c r="D75" s="105"/>
      <c r="E75" s="106"/>
      <c r="F75" s="60"/>
      <c r="G75" s="106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</row>
    <row r="76" spans="1:24" ht="15.75" customHeight="1">
      <c r="A76" s="173"/>
      <c r="B76" s="173"/>
      <c r="C76" s="104"/>
      <c r="D76" s="105"/>
      <c r="E76" s="106"/>
      <c r="F76" s="98"/>
      <c r="G76" s="107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</row>
    <row r="77" spans="1:24" ht="15.75" customHeight="1">
      <c r="A77" s="173"/>
      <c r="B77" s="173"/>
      <c r="C77" s="104"/>
      <c r="D77" s="105"/>
      <c r="E77" s="106"/>
      <c r="F77" s="97"/>
      <c r="G77" s="106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</row>
    <row r="78" spans="1:24" ht="15.75" customHeight="1">
      <c r="A78" s="173"/>
      <c r="B78" s="173"/>
      <c r="C78" s="105"/>
      <c r="D78" s="105"/>
      <c r="E78" s="105"/>
      <c r="F78" s="105"/>
      <c r="G78" s="108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</row>
    <row r="79" spans="1:24" ht="15.75" customHeight="1">
      <c r="A79" s="37"/>
      <c r="B79" s="7"/>
      <c r="C79" s="38"/>
      <c r="D79" s="38"/>
      <c r="E79" s="179"/>
      <c r="F79" s="175"/>
      <c r="G79" s="39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</row>
    <row r="80" spans="1:24" ht="15.75" customHeight="1">
      <c r="A80" s="37"/>
      <c r="B80" s="8"/>
      <c r="C80" s="38"/>
      <c r="D80" s="38"/>
      <c r="E80" s="38"/>
      <c r="F80" s="123"/>
      <c r="G80" s="38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</row>
    <row r="81" spans="1:24" ht="15.75" customHeight="1">
      <c r="A81" s="23"/>
      <c r="B81" s="9"/>
      <c r="C81" s="23"/>
      <c r="D81" s="23"/>
      <c r="E81" s="23"/>
      <c r="F81" s="40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</row>
    <row r="82" spans="1:24" ht="15.75" customHeight="1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</row>
    <row r="83" spans="1:24" ht="15.75" customHeight="1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</row>
    <row r="84" spans="1:24" ht="15.75" customHeight="1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</row>
    <row r="85" spans="1:24" ht="15.75" customHeight="1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</row>
    <row r="86" spans="1:24" ht="15.75" customHeight="1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</row>
    <row r="87" spans="1:24" ht="15.75" customHeight="1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</row>
    <row r="88" spans="1:24" ht="15.75" customHeight="1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</row>
    <row r="89" spans="1:24" ht="15.75" customHeight="1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</row>
    <row r="90" spans="1:24" ht="15.75" customHeight="1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</row>
    <row r="91" spans="1:24" ht="15.75" customHeight="1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</row>
    <row r="92" spans="1:24" ht="15.75" customHeight="1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</row>
    <row r="93" spans="1:24" ht="15.75" customHeight="1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</row>
    <row r="94" spans="1:24" ht="15.75" customHeight="1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</row>
    <row r="95" spans="1:24" ht="15.75" customHeight="1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</row>
    <row r="96" spans="1:24" ht="15.75" customHeight="1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</row>
    <row r="97" spans="1:24" ht="15.75" customHeight="1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</row>
    <row r="98" spans="1:24" ht="15.75" customHeight="1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</row>
    <row r="99" spans="1:24" ht="15.75" customHeight="1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</row>
    <row r="100" spans="1:24" ht="15.75" customHeight="1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</row>
    <row r="101" spans="1:24" ht="15.75" customHeight="1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</row>
    <row r="102" spans="1:24" ht="15.75" customHeight="1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</row>
    <row r="103" spans="1:24" ht="15.75" customHeight="1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</row>
    <row r="104" spans="1:24" ht="15.75" customHeight="1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</row>
    <row r="105" spans="1:24" ht="15.75" customHeight="1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</row>
    <row r="106" spans="1:24" ht="15.75" customHeight="1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</row>
    <row r="107" spans="1:24" ht="15.75" customHeight="1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</row>
    <row r="108" spans="1:24" ht="15.75" customHeight="1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</row>
    <row r="109" spans="1:24" ht="15.75" customHeight="1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</row>
    <row r="110" spans="1:24" ht="15.75" customHeight="1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</row>
    <row r="111" spans="1:24" ht="15.75" customHeight="1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</row>
    <row r="112" spans="1:24" ht="15.75" customHeight="1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</row>
    <row r="113" spans="1:24" ht="15.75" customHeight="1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</row>
    <row r="114" spans="1:24" ht="15.75" customHeight="1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</row>
    <row r="115" spans="1:24" ht="15.75" customHeight="1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</row>
    <row r="116" spans="1:24" ht="15.75" customHeight="1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</row>
    <row r="117" spans="1:24" ht="15.75" customHeight="1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</row>
    <row r="118" spans="1:24" ht="15.75" customHeight="1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</row>
    <row r="119" spans="1:24" ht="15.75" customHeight="1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</row>
    <row r="120" spans="1:24" ht="15.75" customHeight="1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</row>
    <row r="121" spans="1:24" ht="15.75" customHeight="1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</row>
    <row r="122" spans="1:24" ht="15.75" customHeight="1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</row>
    <row r="123" spans="1:24" ht="15.75" customHeight="1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</row>
    <row r="124" spans="1:24" ht="15.75" customHeight="1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</row>
    <row r="125" spans="1:24" ht="15.75" customHeight="1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</row>
    <row r="126" spans="1:24" ht="15.75" customHeight="1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</row>
    <row r="127" spans="1:24" ht="15.75" customHeight="1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</row>
    <row r="128" spans="1:24" ht="15.75" customHeight="1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</row>
    <row r="129" spans="1:24" ht="15.75" customHeight="1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</row>
    <row r="130" spans="1:24" ht="15.75" customHeight="1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</row>
    <row r="131" spans="1:24" ht="15.75" customHeight="1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</row>
    <row r="132" spans="1:24" ht="15.75" customHeight="1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</row>
    <row r="133" spans="1:24" ht="15.75" customHeight="1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</row>
    <row r="134" spans="1:24" ht="15.75" customHeight="1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</row>
    <row r="135" spans="1:24" ht="15.75" customHeight="1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</row>
    <row r="136" spans="1:24" ht="15.75" customHeight="1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</row>
    <row r="137" spans="1:24" ht="15.75" customHeight="1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</row>
    <row r="138" spans="1:24" ht="15.75" customHeight="1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</row>
    <row r="139" spans="1:24" ht="15.75" customHeight="1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</row>
    <row r="140" spans="1:24" ht="15.75" customHeight="1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</row>
    <row r="141" spans="1:24" ht="15.75" customHeight="1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</row>
    <row r="142" spans="1:24" ht="15.75" customHeight="1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</row>
    <row r="143" spans="1:24" ht="15.75" customHeight="1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</row>
    <row r="144" spans="1:24" ht="15.75" customHeight="1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</row>
    <row r="145" spans="1:24" ht="15.75" customHeight="1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</row>
    <row r="146" spans="1:24" ht="15.75" customHeight="1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</row>
    <row r="147" spans="1:24" ht="15.75" customHeight="1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</row>
    <row r="148" spans="1:24" ht="15.75" customHeight="1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</row>
    <row r="149" spans="1:24" ht="15.75" customHeight="1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</row>
    <row r="150" spans="1:24" ht="15.75" customHeight="1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</row>
    <row r="151" spans="1:24" ht="15.75" customHeight="1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</row>
    <row r="152" spans="1:24" ht="15.75" customHeight="1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</row>
    <row r="153" spans="1:24" ht="15.75" customHeight="1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</row>
    <row r="154" spans="1:24" ht="15.75" customHeight="1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</row>
    <row r="155" spans="1:24" ht="15.75" customHeight="1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</row>
    <row r="156" spans="1:24" ht="15.75" customHeight="1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</row>
    <row r="157" spans="1:24" ht="15.75" customHeight="1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</row>
    <row r="158" spans="1:24" ht="15.75" customHeight="1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</row>
    <row r="159" spans="1:24" ht="15.75" customHeight="1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</row>
    <row r="160" spans="1:24" ht="15.75" customHeight="1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</row>
    <row r="161" spans="1:24" ht="15.75" customHeight="1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</row>
    <row r="162" spans="1:24" ht="15.75" customHeight="1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</row>
    <row r="163" spans="1:24" ht="15.75" customHeight="1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</row>
    <row r="164" spans="1:24" ht="15.75" customHeight="1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</row>
    <row r="165" spans="1:24" ht="15.75" customHeight="1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</row>
    <row r="166" spans="1:24" ht="15.75" customHeight="1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</row>
    <row r="167" spans="1:24" ht="15.75" customHeight="1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</row>
    <row r="168" spans="1:24" ht="15.75" customHeight="1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</row>
    <row r="169" spans="1:24" ht="15.75" customHeight="1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</row>
    <row r="170" spans="1:24" ht="15.75" customHeight="1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</row>
    <row r="171" spans="1:24" ht="15.75" customHeight="1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</row>
    <row r="172" spans="1:24" ht="15.75" customHeight="1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</row>
    <row r="173" spans="1:24" ht="15.75" customHeight="1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</row>
    <row r="174" spans="1:24" ht="15.75" customHeight="1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</row>
    <row r="175" spans="1:24" ht="15.75" customHeight="1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</row>
    <row r="176" spans="1:24" ht="15.75" customHeight="1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</row>
    <row r="177" spans="1:24" ht="15.75" customHeight="1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</row>
    <row r="178" spans="1:24" ht="15.75" customHeight="1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</row>
    <row r="179" spans="1:24" ht="15.75" customHeight="1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</row>
    <row r="180" spans="1:24" ht="15.75" customHeight="1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</row>
    <row r="181" spans="1:24" ht="15.75" customHeight="1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</row>
    <row r="182" spans="1:24" ht="15.75" customHeight="1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</row>
    <row r="183" spans="1:24" ht="15.75" customHeight="1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</row>
    <row r="184" spans="1:24" ht="15.75" customHeight="1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</row>
    <row r="185" spans="1:24" ht="15.75" customHeight="1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</row>
    <row r="186" spans="1:24" ht="15.75" customHeight="1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</row>
    <row r="187" spans="1:24" ht="15.75" customHeight="1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</row>
    <row r="188" spans="1:24" ht="15.75" customHeight="1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</row>
    <row r="189" spans="1:24" ht="15.75" customHeight="1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</row>
    <row r="190" spans="1:24" ht="15.75" customHeight="1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</row>
    <row r="191" spans="1:24" ht="15.75" customHeight="1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</row>
    <row r="192" spans="1:24" ht="15.75" customHeight="1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</row>
    <row r="193" spans="1:24" ht="15.75" customHeight="1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</row>
    <row r="194" spans="1:24" ht="15.75" customHeight="1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</row>
    <row r="195" spans="1:24" ht="15.75" customHeight="1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</row>
    <row r="196" spans="1:24" ht="15.75" customHeight="1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</row>
    <row r="197" spans="1:24" ht="15.75" customHeight="1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</row>
    <row r="198" spans="1:24" ht="15.75" customHeight="1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</row>
    <row r="199" spans="1:24" ht="15.75" customHeight="1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</row>
    <row r="200" spans="1:24" ht="15.75" customHeight="1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</row>
    <row r="201" spans="1:24" ht="15.75" customHeight="1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</row>
    <row r="202" spans="1:24" ht="15.75" customHeight="1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</row>
    <row r="203" spans="1:24" ht="15.75" customHeight="1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</row>
    <row r="204" spans="1:24" ht="15.75" customHeight="1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</row>
    <row r="205" spans="1:24" ht="15.75" customHeight="1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</row>
    <row r="206" spans="1:24" ht="15.75" customHeight="1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</row>
    <row r="207" spans="1:24" ht="15.75" customHeight="1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</row>
    <row r="208" spans="1:24" ht="15.75" customHeight="1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</row>
    <row r="209" spans="1:24" ht="15.75" customHeight="1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</row>
    <row r="210" spans="1:24" ht="15.75" customHeight="1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</row>
    <row r="211" spans="1:24" ht="15.75" customHeight="1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</row>
    <row r="212" spans="1:24" ht="15.75" customHeight="1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</row>
    <row r="213" spans="1:24" ht="15.75" customHeight="1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</row>
    <row r="214" spans="1:24" ht="15.75" customHeight="1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</row>
    <row r="215" spans="1:24" ht="15.75" customHeight="1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</row>
    <row r="216" spans="1:24" ht="15.75" customHeight="1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</row>
    <row r="217" spans="1:24" ht="15.75" customHeight="1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</row>
    <row r="218" spans="1:24" ht="15.75" customHeight="1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</row>
    <row r="219" spans="1:24" ht="15.75" customHeight="1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</row>
    <row r="220" spans="1:24" ht="15.75" customHeight="1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</row>
    <row r="221" spans="1:24" ht="15.75" customHeight="1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</row>
    <row r="222" spans="1:24" ht="15.75" customHeight="1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</row>
    <row r="223" spans="1:24" ht="15.75" customHeight="1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</row>
    <row r="224" spans="1:24" ht="15.75" customHeight="1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</row>
    <row r="225" spans="1:24" ht="15.75" customHeight="1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</row>
    <row r="226" spans="1:24" ht="15.75" customHeight="1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</row>
    <row r="227" spans="1:24" ht="15.75" customHeight="1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</row>
    <row r="228" spans="1:24" ht="15.75" customHeight="1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</row>
    <row r="229" spans="1:24" ht="15.75" customHeight="1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</row>
    <row r="230" spans="1:24" ht="15.75" customHeight="1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</row>
    <row r="231" spans="1:24" ht="15.75" customHeight="1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</row>
    <row r="232" spans="1:24" ht="15.75" customHeight="1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</row>
    <row r="233" spans="1:24" ht="15.75" customHeight="1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</row>
    <row r="234" spans="1:24" ht="15.75" customHeight="1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</row>
    <row r="235" spans="1:24" ht="15.75" customHeight="1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</row>
    <row r="236" spans="1:24" ht="15.75" customHeight="1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</row>
    <row r="237" spans="1:24" ht="15.75" customHeight="1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</row>
    <row r="238" spans="1:24" ht="15.75" customHeight="1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</row>
    <row r="239" spans="1:24" ht="15.75" customHeight="1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</row>
    <row r="240" spans="1:24" ht="15.75" customHeight="1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</row>
    <row r="241" spans="1:24" ht="15.75" customHeight="1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</row>
    <row r="242" spans="1:24" ht="15.75" customHeight="1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</row>
    <row r="243" spans="1:24" ht="15.75" customHeight="1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</row>
    <row r="244" spans="1:24" ht="15.75" customHeight="1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</row>
    <row r="245" spans="1:24" ht="15.75" customHeight="1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</row>
    <row r="246" spans="1:24" ht="15.75" customHeight="1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</row>
    <row r="247" spans="1:24" ht="15.75" customHeight="1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</row>
    <row r="248" spans="1:24" ht="15.75" customHeight="1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</row>
    <row r="249" spans="1:24" ht="15.75" customHeight="1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</row>
    <row r="250" spans="1:24" ht="15.75" customHeight="1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</row>
    <row r="251" spans="1:24" ht="15.75" customHeight="1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</row>
    <row r="252" spans="1:24" ht="15.75" customHeight="1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</row>
    <row r="253" spans="1:24" ht="15.75" customHeight="1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</row>
    <row r="254" spans="1:24" ht="15.75" customHeight="1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</row>
    <row r="255" spans="1:24" ht="15.75" customHeight="1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</row>
    <row r="256" spans="1:24" ht="15.75" customHeight="1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</row>
    <row r="257" spans="1:24" ht="15.75" customHeight="1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</row>
    <row r="258" spans="1:24" ht="15.75" customHeight="1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</row>
    <row r="259" spans="1:24" ht="15.75" customHeight="1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</row>
    <row r="260" spans="1:24" ht="15.75" customHeight="1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</row>
    <row r="261" spans="1:24" ht="15.75" customHeight="1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</row>
    <row r="262" spans="1:24" ht="15.75" customHeight="1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</row>
    <row r="263" spans="1:24" ht="15.75" customHeight="1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</row>
    <row r="264" spans="1:24" ht="15.75" customHeight="1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</row>
    <row r="265" spans="1:24" ht="15.75" customHeight="1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</row>
    <row r="266" spans="1:24" ht="15.75" customHeight="1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</row>
    <row r="267" spans="1:24" ht="15.75" customHeight="1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</row>
    <row r="268" spans="1:24" ht="15.75" customHeight="1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</row>
    <row r="269" spans="1:24" ht="15.75" customHeight="1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</row>
    <row r="270" spans="1:24" ht="15.75" customHeight="1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</row>
    <row r="271" spans="1:24" ht="15.75" customHeight="1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</row>
    <row r="272" spans="1:24" ht="15.75" customHeight="1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</row>
    <row r="273" spans="1:24" ht="15.75" customHeight="1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</row>
    <row r="274" spans="1:24" ht="15.75" customHeight="1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</row>
    <row r="275" spans="1:24" ht="15.75" customHeight="1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</row>
    <row r="276" spans="1:24" ht="15.75" customHeight="1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</row>
    <row r="277" spans="1:24" ht="15.75" customHeight="1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</row>
    <row r="278" spans="1:24" ht="15.75" customHeight="1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</row>
    <row r="279" spans="1:24" ht="15.75" customHeight="1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</row>
    <row r="280" spans="1:24" ht="15.75" customHeight="1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</row>
    <row r="281" spans="1:24" ht="15.75" customHeight="1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</row>
    <row r="282" spans="1:24" ht="15.75" customHeight="1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</row>
    <row r="283" spans="1:24" ht="15.75" customHeight="1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</row>
    <row r="284" spans="1:24" ht="15.75" customHeight="1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</row>
    <row r="285" spans="1:24" ht="15.75" customHeight="1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</row>
    <row r="286" spans="1:24" ht="15.75" customHeight="1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</row>
    <row r="287" spans="1:24" ht="15.75" customHeight="1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</row>
    <row r="288" spans="1:24" ht="15.75" customHeight="1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</row>
    <row r="289" spans="1:24" ht="15.75" customHeight="1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</row>
    <row r="290" spans="1:24" ht="15.75" customHeight="1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</row>
    <row r="291" spans="1:24" ht="15.75" customHeight="1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</row>
    <row r="292" spans="1:24" ht="15.75" customHeight="1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</row>
    <row r="293" spans="1:24" ht="15.75" customHeight="1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</row>
    <row r="294" spans="1:24" ht="15.75" customHeight="1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</row>
    <row r="295" spans="1:24" ht="15.75" customHeight="1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</row>
    <row r="296" spans="1:24" ht="15.75" customHeight="1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</row>
    <row r="297" spans="1:24" ht="15.75" customHeight="1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</row>
    <row r="298" spans="1:24" ht="15.75" customHeight="1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</row>
    <row r="299" spans="1:24" ht="15.75" customHeight="1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</row>
    <row r="300" spans="1:24" ht="15.75" customHeight="1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</row>
    <row r="301" spans="1:24" ht="15.75" customHeight="1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</row>
    <row r="302" spans="1:24" ht="15.75" customHeight="1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</row>
    <row r="303" spans="1:24" ht="15.75" customHeight="1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</row>
    <row r="304" spans="1:24" ht="15.75" customHeight="1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</row>
    <row r="305" spans="1:24" ht="15.75" customHeight="1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</row>
    <row r="306" spans="1:24" ht="15.75" customHeight="1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</row>
    <row r="307" spans="1:24" ht="15.75" customHeight="1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</row>
    <row r="308" spans="1:24" ht="15.75" customHeight="1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</row>
    <row r="309" spans="1:24" ht="15.75" customHeight="1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</row>
    <row r="310" spans="1:24" ht="15.75" customHeight="1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</row>
    <row r="311" spans="1:24" ht="15.75" customHeight="1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</row>
    <row r="312" spans="1:24" ht="15.75" customHeight="1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</row>
    <row r="313" spans="1:24" ht="15.75" customHeight="1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</row>
    <row r="314" spans="1:24" ht="15.75" customHeight="1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</row>
    <row r="315" spans="1:24" ht="15.75" customHeight="1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</row>
    <row r="316" spans="1:24" ht="15.75" customHeight="1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</row>
    <row r="317" spans="1:24" ht="15.75" customHeight="1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</row>
    <row r="318" spans="1:24" ht="15.75" customHeight="1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</row>
    <row r="319" spans="1:24" ht="15.75" customHeight="1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</row>
    <row r="320" spans="1:24" ht="15.75" customHeight="1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</row>
    <row r="321" spans="1:24" ht="15.75" customHeight="1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</row>
    <row r="322" spans="1:24" ht="15.75" customHeight="1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</row>
    <row r="323" spans="1:24" ht="15.75" customHeight="1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</row>
    <row r="324" spans="1:24" ht="15.75" customHeight="1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</row>
    <row r="325" spans="1:24" ht="15.75" customHeight="1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</row>
    <row r="326" spans="1:24" ht="15.75" customHeight="1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</row>
    <row r="327" spans="1:24" ht="15.75" customHeight="1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</row>
    <row r="328" spans="1:24" ht="15.75" customHeight="1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</row>
    <row r="329" spans="1:24" ht="15.75" customHeight="1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</row>
    <row r="330" spans="1:24" ht="15.75" customHeight="1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</row>
    <row r="331" spans="1:24" ht="15.75" customHeight="1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</row>
    <row r="332" spans="1:24" ht="15.75" customHeight="1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</row>
    <row r="333" spans="1:24" ht="15.75" customHeight="1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</row>
    <row r="334" spans="1:24" ht="15.75" customHeight="1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</row>
    <row r="335" spans="1:24" ht="15.75" customHeight="1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</row>
    <row r="336" spans="1:24" ht="15.75" customHeight="1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</row>
    <row r="337" spans="1:24" ht="15.75" customHeight="1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</row>
    <row r="338" spans="1:24" ht="15.75" customHeight="1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</row>
    <row r="339" spans="1:24" ht="15.75" customHeight="1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</row>
    <row r="340" spans="1:24" ht="15.75" customHeight="1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</row>
    <row r="341" spans="1:24" ht="15.75" customHeight="1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</row>
    <row r="342" spans="1:24" ht="15.75" customHeight="1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</row>
    <row r="343" spans="1:24" ht="15.75" customHeight="1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</row>
    <row r="344" spans="1:24" ht="15.75" customHeight="1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</row>
    <row r="345" spans="1:24" ht="15.75" customHeight="1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</row>
    <row r="346" spans="1:24" ht="15.75" customHeight="1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</row>
    <row r="347" spans="1:24" ht="15.75" customHeight="1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</row>
    <row r="348" spans="1:24" ht="15.75" customHeight="1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</row>
    <row r="349" spans="1:24" ht="15.75" customHeight="1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</row>
    <row r="350" spans="1:24" ht="15.75" customHeight="1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</row>
    <row r="351" spans="1:24" ht="15.75" customHeight="1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</row>
    <row r="352" spans="1:24" ht="15.75" customHeight="1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</row>
    <row r="353" spans="1:24" ht="15.75" customHeight="1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</row>
    <row r="354" spans="1:24" ht="15.75" customHeight="1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</row>
    <row r="355" spans="1:24" ht="15.75" customHeight="1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</row>
    <row r="356" spans="1:24" ht="15.75" customHeight="1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</row>
    <row r="357" spans="1:24" ht="15.75" customHeight="1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</row>
    <row r="358" spans="1:24" ht="15.75" customHeight="1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</row>
    <row r="359" spans="1:24" ht="15.75" customHeight="1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</row>
    <row r="360" spans="1:24" ht="15.75" customHeight="1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</row>
    <row r="361" spans="1:24" ht="15.75" customHeight="1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</row>
    <row r="362" spans="1:24" ht="15.75" customHeight="1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</row>
    <row r="363" spans="1:24" ht="15.75" customHeight="1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</row>
    <row r="364" spans="1:24" ht="15.75" customHeight="1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</row>
    <row r="365" spans="1:24" ht="15.75" customHeight="1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</row>
    <row r="366" spans="1:24" ht="15.75" customHeight="1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</row>
    <row r="367" spans="1:24" ht="15.75" customHeight="1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</row>
    <row r="368" spans="1:24" ht="15.75" customHeight="1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</row>
    <row r="369" spans="1:24" ht="15.75" customHeight="1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</row>
    <row r="370" spans="1:24" ht="15.75" customHeight="1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</row>
    <row r="371" spans="1:24" ht="15.75" customHeight="1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</row>
    <row r="372" spans="1:24" ht="15.75" customHeight="1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</row>
    <row r="373" spans="1:24" ht="15.75" customHeight="1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</row>
    <row r="374" spans="1:24" ht="15.75" customHeight="1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</row>
    <row r="375" spans="1:24" ht="15.75" customHeight="1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</row>
    <row r="376" spans="1:24" ht="15.75" customHeight="1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</row>
    <row r="377" spans="1:24" ht="15.75" customHeight="1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</row>
    <row r="378" spans="1:24" ht="15.75" customHeight="1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</row>
    <row r="379" spans="1:24" ht="15.75" customHeight="1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</row>
    <row r="380" spans="1:24" ht="15.75" customHeight="1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</row>
    <row r="381" spans="1:24" ht="15.75" customHeight="1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</row>
    <row r="382" spans="1:24" ht="15.75" customHeight="1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</row>
    <row r="383" spans="1:24" ht="15.75" customHeight="1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</row>
    <row r="384" spans="1:24" ht="15.75" customHeight="1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</row>
    <row r="385" spans="1:24" ht="15.75" customHeight="1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</row>
    <row r="386" spans="1:24" ht="15.75" customHeight="1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</row>
    <row r="387" spans="1:24" ht="15.75" customHeight="1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</row>
    <row r="388" spans="1:24" ht="15.75" customHeight="1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</row>
    <row r="389" spans="1:24" ht="15.75" customHeight="1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</row>
    <row r="390" spans="1:24" ht="15.75" customHeight="1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</row>
    <row r="391" spans="1:24" ht="15.75" customHeight="1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</row>
    <row r="392" spans="1:24" ht="15.75" customHeight="1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</row>
    <row r="393" spans="1:24" ht="15.75" customHeight="1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</row>
    <row r="394" spans="1:24" ht="15.75" customHeight="1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</row>
    <row r="395" spans="1:24" ht="15.75" customHeight="1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</row>
    <row r="396" spans="1:24" ht="15.75" customHeight="1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</row>
    <row r="397" spans="1:24" ht="15.75" customHeight="1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</row>
    <row r="398" spans="1:24" ht="15.75" customHeight="1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</row>
    <row r="399" spans="1:24" ht="15.75" customHeight="1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</row>
    <row r="400" spans="1:24" ht="15.75" customHeight="1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</row>
    <row r="401" spans="1:24" ht="15.75" customHeight="1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</row>
    <row r="402" spans="1:24" ht="15.75" customHeight="1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</row>
    <row r="403" spans="1:24" ht="15.75" customHeight="1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</row>
    <row r="404" spans="1:24" ht="15.75" customHeight="1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</row>
    <row r="405" spans="1:24" ht="15.75" customHeight="1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</row>
    <row r="406" spans="1:24" ht="15.75" customHeight="1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</row>
    <row r="407" spans="1:24" ht="15.75" customHeight="1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</row>
    <row r="408" spans="1:24" ht="15.75" customHeight="1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</row>
    <row r="409" spans="1:24" ht="15.75" customHeight="1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</row>
    <row r="410" spans="1:24" ht="15.75" customHeight="1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</row>
    <row r="411" spans="1:24" ht="15.75" customHeight="1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</row>
    <row r="412" spans="1:24" ht="15.75" customHeight="1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</row>
    <row r="413" spans="1:24" ht="15.75" customHeight="1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</row>
    <row r="414" spans="1:24" ht="15.75" customHeight="1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</row>
    <row r="415" spans="1:24" ht="15.75" customHeight="1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</row>
    <row r="416" spans="1:24" ht="15.75" customHeight="1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</row>
    <row r="417" spans="1:24" ht="15.75" customHeight="1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</row>
    <row r="418" spans="1:24" ht="15.75" customHeight="1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</row>
    <row r="419" spans="1:24" ht="15.75" customHeight="1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</row>
    <row r="420" spans="1:24" ht="15.75" customHeight="1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</row>
    <row r="421" spans="1:24" ht="15.75" customHeight="1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</row>
    <row r="422" spans="1:24" ht="15.75" customHeight="1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</row>
    <row r="423" spans="1:24" ht="15.75" customHeight="1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</row>
    <row r="424" spans="1:24" ht="15.75" customHeight="1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</row>
    <row r="425" spans="1:24" ht="15.75" customHeight="1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</row>
    <row r="426" spans="1:24" ht="15.75" customHeight="1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</row>
    <row r="427" spans="1:24" ht="15.75" customHeight="1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</row>
    <row r="428" spans="1:24" ht="15.75" customHeight="1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</row>
    <row r="429" spans="1:24" ht="15.75" customHeight="1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</row>
    <row r="430" spans="1:24" ht="15.75" customHeight="1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</row>
    <row r="431" spans="1:24" ht="15.75" customHeight="1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</row>
    <row r="432" spans="1:24" ht="15.75" customHeight="1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</row>
    <row r="433" spans="1:24" ht="15.75" customHeight="1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</row>
    <row r="434" spans="1:24" ht="15.75" customHeight="1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</row>
    <row r="435" spans="1:24" ht="15.75" customHeight="1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</row>
    <row r="436" spans="1:24" ht="15.75" customHeight="1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</row>
    <row r="437" spans="1:24" ht="15.75" customHeight="1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</row>
    <row r="438" spans="1:24" ht="15.75" customHeight="1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</row>
    <row r="439" spans="1:24" ht="15.75" customHeight="1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</row>
    <row r="440" spans="1:24" ht="15.75" customHeight="1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</row>
    <row r="441" spans="1:24" ht="15.75" customHeight="1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</row>
    <row r="442" spans="1:24" ht="15.75" customHeight="1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</row>
    <row r="443" spans="1:24" ht="15.75" customHeight="1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</row>
    <row r="444" spans="1:24" ht="15.75" customHeight="1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</row>
    <row r="445" spans="1:24" ht="15.75" customHeight="1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</row>
    <row r="446" spans="1:24" ht="15.75" customHeight="1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</row>
    <row r="447" spans="1:24" ht="15.75" customHeight="1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</row>
    <row r="448" spans="1:24" ht="15.75" customHeight="1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</row>
    <row r="449" spans="1:24" ht="15.75" customHeight="1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</row>
    <row r="450" spans="1:24" ht="15.75" customHeight="1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</row>
    <row r="451" spans="1:24" ht="15.75" customHeight="1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</row>
    <row r="452" spans="1:24" ht="15.75" customHeight="1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</row>
    <row r="453" spans="1:24" ht="15.75" customHeight="1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</row>
    <row r="454" spans="1:24" ht="15.75" customHeight="1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</row>
    <row r="455" spans="1:24" ht="15.75" customHeight="1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</row>
    <row r="456" spans="1:24" ht="15.75" customHeight="1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</row>
    <row r="457" spans="1:24" ht="15.75" customHeight="1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</row>
    <row r="458" spans="1:24" ht="15.75" customHeight="1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</row>
    <row r="459" spans="1:24" ht="15.75" customHeight="1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</row>
    <row r="460" spans="1:24" ht="15.75" customHeight="1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</row>
    <row r="461" spans="1:24" ht="15.75" customHeight="1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</row>
    <row r="462" spans="1:24" ht="15.75" customHeight="1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</row>
    <row r="463" spans="1:24" ht="15.75" customHeight="1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</row>
    <row r="464" spans="1:24" ht="15.75" customHeight="1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</row>
    <row r="465" spans="1:24" ht="15.75" customHeight="1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</row>
    <row r="466" spans="1:24" ht="15.75" customHeight="1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</row>
    <row r="467" spans="1:24" ht="15.75" customHeight="1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</row>
    <row r="468" spans="1:24" ht="15.75" customHeight="1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</row>
    <row r="469" spans="1:24" ht="15.75" customHeight="1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</row>
    <row r="470" spans="1:24" ht="15.75" customHeight="1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</row>
    <row r="471" spans="1:24" ht="15.75" customHeight="1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</row>
    <row r="472" spans="1:24" ht="15.75" customHeight="1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</row>
    <row r="473" spans="1:24" ht="15.75" customHeight="1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</row>
    <row r="474" spans="1:24" ht="15.75" customHeight="1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</row>
    <row r="475" spans="1:24" ht="15.75" customHeight="1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</row>
    <row r="476" spans="1:24" ht="15.75" customHeight="1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</row>
    <row r="477" spans="1:24" ht="15.75" customHeight="1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</row>
    <row r="478" spans="1:24" ht="15.75" customHeight="1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</row>
    <row r="479" spans="1:24" ht="15.75" customHeight="1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</row>
    <row r="480" spans="1:24" ht="15.75" customHeight="1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</row>
    <row r="481" spans="1:24" ht="15.75" customHeight="1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</row>
    <row r="482" spans="1:24" ht="15.75" customHeight="1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</row>
    <row r="483" spans="1:24" ht="15.75" customHeight="1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</row>
    <row r="484" spans="1:24" ht="15.75" customHeight="1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</row>
    <row r="485" spans="1:24" ht="15.75" customHeight="1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</row>
    <row r="486" spans="1:24" ht="15.75" customHeight="1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</row>
    <row r="487" spans="1:24" ht="15.75" customHeight="1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</row>
    <row r="488" spans="1:24" ht="15.75" customHeight="1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</row>
    <row r="489" spans="1:24" ht="15.75" customHeight="1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</row>
    <row r="490" spans="1:24" ht="15.75" customHeight="1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</row>
    <row r="491" spans="1:24" ht="15.75" customHeight="1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</row>
    <row r="492" spans="1:24" ht="15.75" customHeight="1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</row>
    <row r="493" spans="1:24" ht="15.75" customHeight="1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</row>
    <row r="494" spans="1:24" ht="15.75" customHeight="1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</row>
    <row r="495" spans="1:24" ht="15.75" customHeight="1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</row>
    <row r="496" spans="1:24" ht="15.75" customHeight="1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</row>
    <row r="497" spans="1:24" ht="15.75" customHeight="1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</row>
    <row r="498" spans="1:24" ht="15.75" customHeight="1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</row>
    <row r="499" spans="1:24" ht="15.75" customHeight="1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</row>
    <row r="500" spans="1:24" ht="15.75" customHeight="1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</row>
    <row r="501" spans="1:24" ht="15.75" customHeight="1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</row>
    <row r="502" spans="1:24" ht="15.75" customHeight="1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</row>
    <row r="503" spans="1:24" ht="15.75" customHeight="1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</row>
    <row r="504" spans="1:24" ht="15.75" customHeight="1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</row>
    <row r="505" spans="1:24" ht="15.75" customHeight="1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</row>
    <row r="506" spans="1:24" ht="15.75" customHeight="1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</row>
    <row r="507" spans="1:24" ht="15.75" customHeight="1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</row>
    <row r="508" spans="1:24" ht="15.75" customHeight="1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</row>
    <row r="509" spans="1:24" ht="15.75" customHeight="1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</row>
    <row r="510" spans="1:24" ht="15.75" customHeight="1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</row>
    <row r="511" spans="1:24" ht="15.75" customHeight="1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</row>
    <row r="512" spans="1:24" ht="15.75" customHeight="1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</row>
    <row r="513" spans="1:24" ht="15.75" customHeight="1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</row>
    <row r="514" spans="1:24" ht="15.75" customHeight="1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</row>
    <row r="515" spans="1:24" ht="15.75" customHeight="1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</row>
    <row r="516" spans="1:24" ht="15.75" customHeight="1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</row>
    <row r="517" spans="1:24" ht="15.75" customHeight="1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</row>
    <row r="518" spans="1:24" ht="15.75" customHeight="1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</row>
    <row r="519" spans="1:24" ht="15.75" customHeight="1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</row>
    <row r="520" spans="1:24" ht="15.75" customHeight="1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</row>
    <row r="521" spans="1:24" ht="15.75" customHeight="1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</row>
    <row r="522" spans="1:24" ht="15.75" customHeight="1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</row>
    <row r="523" spans="1:24" ht="15.75" customHeight="1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</row>
    <row r="524" spans="1:24" ht="15.75" customHeight="1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</row>
    <row r="525" spans="1:24" ht="15.75" customHeight="1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</row>
    <row r="526" spans="1:24" ht="15.75" customHeight="1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</row>
    <row r="527" spans="1:24" ht="15.75" customHeight="1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</row>
    <row r="528" spans="1:24" ht="15.75" customHeight="1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</row>
    <row r="529" spans="1:24" ht="15.75" customHeight="1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</row>
    <row r="530" spans="1:24" ht="15.75" customHeight="1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</row>
    <row r="531" spans="1:24" ht="15.75" customHeight="1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</row>
    <row r="532" spans="1:24" ht="15.75" customHeight="1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</row>
    <row r="533" spans="1:24" ht="15.75" customHeight="1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</row>
    <row r="534" spans="1:24" ht="15.75" customHeight="1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</row>
    <row r="535" spans="1:24" ht="15.75" customHeight="1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</row>
    <row r="536" spans="1:24" ht="15.75" customHeight="1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</row>
    <row r="537" spans="1:24" ht="15.75" customHeight="1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</row>
    <row r="538" spans="1:24" ht="15.75" customHeight="1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</row>
    <row r="539" spans="1:24" ht="15.75" customHeight="1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</row>
    <row r="540" spans="1:24" ht="15.75" customHeight="1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</row>
    <row r="541" spans="1:24" ht="15.75" customHeight="1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</row>
    <row r="542" spans="1:24" ht="15.75" customHeight="1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</row>
    <row r="543" spans="1:24" ht="15.75" customHeight="1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</row>
    <row r="544" spans="1:24" ht="15.75" customHeight="1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</row>
    <row r="545" spans="1:24" ht="15.75" customHeight="1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</row>
    <row r="546" spans="1:24" ht="15.75" customHeight="1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</row>
    <row r="547" spans="1:24" ht="15.75" customHeight="1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</row>
    <row r="548" spans="1:24" ht="15.75" customHeight="1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</row>
    <row r="549" spans="1:24" ht="15.75" customHeight="1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</row>
    <row r="550" spans="1:24" ht="15.75" customHeight="1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</row>
    <row r="551" spans="1:24" ht="15.75" customHeight="1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</row>
    <row r="552" spans="1:24" ht="15.75" customHeight="1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</row>
    <row r="553" spans="1:24" ht="15.75" customHeight="1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</row>
    <row r="554" spans="1:24" ht="15.75" customHeight="1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</row>
    <row r="555" spans="1:24" ht="15.75" customHeight="1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</row>
    <row r="556" spans="1:24" ht="15.75" customHeight="1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</row>
    <row r="557" spans="1:24" ht="15.75" customHeight="1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</row>
    <row r="558" spans="1:24" ht="15.75" customHeight="1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</row>
    <row r="559" spans="1:24" ht="15.75" customHeight="1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</row>
    <row r="560" spans="1:24" ht="15.75" customHeight="1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</row>
    <row r="561" spans="1:24" ht="15.75" customHeight="1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</row>
    <row r="562" spans="1:24" ht="15.75" customHeight="1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</row>
    <row r="563" spans="1:24" ht="15.75" customHeight="1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</row>
    <row r="564" spans="1:24" ht="15.75" customHeight="1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</row>
    <row r="565" spans="1:24" ht="15.75" customHeight="1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</row>
    <row r="566" spans="1:24" ht="15.75" customHeight="1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</row>
    <row r="567" spans="1:24" ht="15.75" customHeight="1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</row>
    <row r="568" spans="1:24" ht="15.75" customHeight="1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</row>
    <row r="569" spans="1:24" ht="15.75" customHeight="1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</row>
    <row r="570" spans="1:24" ht="15.75" customHeight="1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</row>
    <row r="571" spans="1:24" ht="15.75" customHeight="1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</row>
    <row r="572" spans="1:24" ht="15.75" customHeight="1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</row>
    <row r="573" spans="1:24" ht="15.75" customHeight="1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</row>
    <row r="574" spans="1:24" ht="15.75" customHeight="1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</row>
    <row r="575" spans="1:24" ht="15.75" customHeight="1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</row>
    <row r="576" spans="1:24" ht="15.75" customHeight="1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</row>
    <row r="577" spans="1:24" ht="15.75" customHeight="1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</row>
    <row r="578" spans="1:24" ht="15.75" customHeight="1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</row>
    <row r="579" spans="1:24" ht="15.75" customHeight="1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</row>
    <row r="580" spans="1:24" ht="15.75" customHeight="1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</row>
    <row r="581" spans="1:24" ht="15.75" customHeight="1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</row>
    <row r="582" spans="1:24" ht="15.75" customHeight="1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</row>
    <row r="583" spans="1:24" ht="15.75" customHeight="1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</row>
    <row r="584" spans="1:24" ht="15.75" customHeight="1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</row>
    <row r="585" spans="1:24" ht="15.75" customHeight="1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</row>
    <row r="586" spans="1:24" ht="15.75" customHeight="1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</row>
    <row r="587" spans="1:24" ht="15.75" customHeight="1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</row>
    <row r="588" spans="1:24" ht="15.75" customHeight="1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</row>
    <row r="589" spans="1:24" ht="15.75" customHeight="1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</row>
    <row r="590" spans="1:24" ht="15.75" customHeight="1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</row>
    <row r="591" spans="1:24" ht="15.75" customHeight="1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</row>
    <row r="592" spans="1:24" ht="15.75" customHeight="1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</row>
    <row r="593" spans="1:24" ht="15.75" customHeight="1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</row>
    <row r="594" spans="1:24" ht="15.75" customHeight="1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</row>
    <row r="595" spans="1:24" ht="15.75" customHeight="1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</row>
    <row r="596" spans="1:24" ht="15.75" customHeight="1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</row>
    <row r="597" spans="1:24" ht="15.75" customHeight="1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</row>
    <row r="598" spans="1:24" ht="15.75" customHeight="1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</row>
    <row r="599" spans="1:24" ht="15.75" customHeight="1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</row>
    <row r="600" spans="1:24" ht="15.75" customHeight="1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</row>
    <row r="601" spans="1:24" ht="15.75" customHeight="1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</row>
    <row r="602" spans="1:24" ht="15.75" customHeight="1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</row>
    <row r="603" spans="1:24" ht="15.75" customHeight="1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</row>
    <row r="604" spans="1:24" ht="15.75" customHeight="1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</row>
    <row r="605" spans="1:24" ht="15.75" customHeight="1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</row>
    <row r="606" spans="1:24" ht="15.75" customHeight="1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</row>
    <row r="607" spans="1:24" ht="15.75" customHeight="1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</row>
    <row r="608" spans="1:24" ht="15.75" customHeight="1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</row>
    <row r="609" spans="1:24" ht="15.75" customHeight="1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</row>
    <row r="610" spans="1:24" ht="15.75" customHeight="1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</row>
    <row r="611" spans="1:24" ht="15.75" customHeight="1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</row>
    <row r="612" spans="1:24" ht="15.75" customHeight="1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</row>
    <row r="613" spans="1:24" ht="15.75" customHeight="1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</row>
    <row r="614" spans="1:24" ht="15.75" customHeight="1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</row>
    <row r="615" spans="1:24" ht="15.75" customHeight="1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</row>
    <row r="616" spans="1:24" ht="15.75" customHeight="1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</row>
    <row r="617" spans="1:24" ht="15.75" customHeight="1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</row>
    <row r="618" spans="1:24" ht="15.75" customHeight="1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</row>
    <row r="619" spans="1:24" ht="15.75" customHeight="1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</row>
    <row r="620" spans="1:24" ht="15.75" customHeight="1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</row>
    <row r="621" spans="1:24" ht="15.75" customHeight="1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</row>
    <row r="622" spans="1:24" ht="15.75" customHeight="1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</row>
    <row r="623" spans="1:24" ht="15.75" customHeight="1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</row>
    <row r="624" spans="1:24" ht="15.75" customHeight="1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</row>
    <row r="625" spans="1:24" ht="15.75" customHeight="1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</row>
    <row r="626" spans="1:24" ht="15.75" customHeight="1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</row>
    <row r="627" spans="1:24" ht="15.75" customHeight="1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</row>
    <row r="628" spans="1:24" ht="15.75" customHeight="1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</row>
    <row r="629" spans="1:24" ht="15.75" customHeight="1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</row>
    <row r="630" spans="1:24" ht="15.75" customHeight="1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</row>
    <row r="631" spans="1:24" ht="15.75" customHeight="1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</row>
    <row r="632" spans="1:24" ht="15.75" customHeight="1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</row>
    <row r="633" spans="1:24" ht="15.75" customHeight="1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</row>
    <row r="634" spans="1:24" ht="15.75" customHeight="1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</row>
    <row r="635" spans="1:24" ht="15.75" customHeight="1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</row>
    <row r="636" spans="1:24" ht="15.75" customHeight="1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</row>
    <row r="637" spans="1:24" ht="15.75" customHeight="1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</row>
    <row r="638" spans="1:24" ht="15.75" customHeight="1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</row>
    <row r="639" spans="1:24" ht="15.75" customHeight="1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</row>
    <row r="640" spans="1:24" ht="15.75" customHeight="1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</row>
    <row r="641" spans="1:24" ht="15.75" customHeight="1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</row>
    <row r="642" spans="1:24" ht="15.75" customHeight="1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</row>
    <row r="643" spans="1:24" ht="15.75" customHeight="1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</row>
    <row r="644" spans="1:24" ht="15.75" customHeight="1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</row>
    <row r="645" spans="1:24" ht="15.75" customHeight="1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</row>
    <row r="646" spans="1:24" ht="15.75" customHeight="1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</row>
    <row r="647" spans="1:24" ht="15.75" customHeight="1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</row>
    <row r="648" spans="1:24" ht="15.75" customHeight="1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</row>
    <row r="649" spans="1:24" ht="15.75" customHeight="1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</row>
    <row r="650" spans="1:24" ht="15.75" customHeight="1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</row>
    <row r="651" spans="1:24" ht="15.75" customHeight="1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</row>
    <row r="652" spans="1:24" ht="15.75" customHeight="1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</row>
    <row r="653" spans="1:24" ht="15.75" customHeight="1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</row>
    <row r="654" spans="1:24" ht="15.75" customHeight="1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</row>
    <row r="655" spans="1:24" ht="15.75" customHeight="1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</row>
    <row r="656" spans="1:24" ht="15.75" customHeight="1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</row>
    <row r="657" spans="1:24" ht="15.75" customHeight="1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</row>
    <row r="658" spans="1:24" ht="15.75" customHeight="1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</row>
    <row r="659" spans="1:24" ht="15.75" customHeight="1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</row>
    <row r="660" spans="1:24" ht="15.75" customHeight="1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</row>
    <row r="661" spans="1:24" ht="15.75" customHeight="1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</row>
    <row r="662" spans="1:24" ht="15.75" customHeight="1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</row>
    <row r="663" spans="1:24" ht="15.75" customHeight="1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</row>
    <row r="664" spans="1:24" ht="15.75" customHeight="1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</row>
    <row r="665" spans="1:24" ht="15.75" customHeight="1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</row>
    <row r="666" spans="1:24" ht="15.75" customHeight="1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</row>
    <row r="667" spans="1:24" ht="15.75" customHeight="1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</row>
    <row r="668" spans="1:24" ht="15.75" customHeight="1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</row>
    <row r="669" spans="1:24" ht="15.75" customHeight="1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</row>
    <row r="670" spans="1:24" ht="15.75" customHeight="1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</row>
    <row r="671" spans="1:24" ht="15.75" customHeight="1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</row>
    <row r="672" spans="1:24" ht="15.75" customHeight="1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</row>
    <row r="673" spans="1:24" ht="15.75" customHeight="1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</row>
    <row r="674" spans="1:24" ht="15.75" customHeight="1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</row>
    <row r="675" spans="1:24" ht="15.75" customHeight="1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</row>
    <row r="676" spans="1:24" ht="15.75" customHeight="1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</row>
    <row r="677" spans="1:24" ht="15.75" customHeight="1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</row>
    <row r="678" spans="1:24" ht="15.75" customHeight="1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</row>
    <row r="679" spans="1:24" ht="15.75" customHeight="1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</row>
    <row r="680" spans="1:24" ht="15.75" customHeight="1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</row>
    <row r="681" spans="1:24" ht="15.75" customHeight="1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</row>
    <row r="682" spans="1:24" ht="15.75" customHeight="1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</row>
    <row r="683" spans="1:24" ht="15.75" customHeight="1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</row>
    <row r="684" spans="1:24" ht="15.75" customHeight="1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</row>
    <row r="685" spans="1:24" ht="15.75" customHeight="1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</row>
    <row r="686" spans="1:24" ht="15.75" customHeight="1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</row>
    <row r="687" spans="1:24" ht="15.75" customHeight="1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</row>
    <row r="688" spans="1:24" ht="15.75" customHeight="1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</row>
    <row r="689" spans="1:24" ht="15.75" customHeight="1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</row>
    <row r="690" spans="1:24" ht="15.75" customHeight="1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</row>
    <row r="691" spans="1:24" ht="15.75" customHeight="1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</row>
    <row r="692" spans="1:24" ht="15.75" customHeight="1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</row>
    <row r="693" spans="1:24" ht="15.75" customHeight="1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</row>
    <row r="694" spans="1:24" ht="15.75" customHeight="1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</row>
    <row r="695" spans="1:24" ht="15.75" customHeight="1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</row>
    <row r="696" spans="1:24" ht="15.75" customHeight="1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</row>
    <row r="697" spans="1:24" ht="15.75" customHeight="1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</row>
    <row r="698" spans="1:24" ht="15.75" customHeight="1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</row>
    <row r="699" spans="1:24" ht="15.75" customHeight="1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</row>
    <row r="700" spans="1:24" ht="15.75" customHeight="1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</row>
    <row r="701" spans="1:24" ht="15.75" customHeight="1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</row>
    <row r="702" spans="1:24" ht="15.75" customHeight="1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</row>
    <row r="703" spans="1:24" ht="15.75" customHeight="1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</row>
    <row r="704" spans="1:24" ht="15.75" customHeight="1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</row>
    <row r="705" spans="1:24" ht="15.75" customHeight="1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</row>
    <row r="706" spans="1:24" ht="15.75" customHeight="1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</row>
    <row r="707" spans="1:24" ht="15.75" customHeight="1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</row>
    <row r="708" spans="1:24" ht="15.75" customHeight="1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</row>
    <row r="709" spans="1:24" ht="15.75" customHeight="1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</row>
    <row r="710" spans="1:24" ht="15.75" customHeight="1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</row>
    <row r="711" spans="1:24" ht="15.75" customHeight="1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</row>
    <row r="712" spans="1:24" ht="15.75" customHeight="1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</row>
    <row r="713" spans="1:24" ht="15.75" customHeight="1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</row>
    <row r="714" spans="1:24" ht="15.75" customHeight="1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</row>
    <row r="715" spans="1:24" ht="15.75" customHeight="1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</row>
    <row r="716" spans="1:24" ht="15.75" customHeight="1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</row>
    <row r="717" spans="1:24" ht="15.75" customHeight="1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</row>
    <row r="718" spans="1:24" ht="15.75" customHeight="1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</row>
    <row r="719" spans="1:24" ht="15.75" customHeight="1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</row>
    <row r="720" spans="1:24" ht="15.75" customHeight="1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</row>
    <row r="721" spans="1:24" ht="15.75" customHeight="1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</row>
    <row r="722" spans="1:24" ht="15.75" customHeight="1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</row>
    <row r="723" spans="1:24" ht="15.75" customHeight="1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</row>
    <row r="724" spans="1:24" ht="15.75" customHeight="1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</row>
    <row r="725" spans="1:24" ht="15.75" customHeight="1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</row>
    <row r="726" spans="1:24" ht="15.75" customHeight="1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</row>
    <row r="727" spans="1:24" ht="15.75" customHeight="1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</row>
    <row r="728" spans="1:24" ht="15.75" customHeight="1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</row>
    <row r="729" spans="1:24" ht="15.75" customHeight="1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</row>
    <row r="730" spans="1:24" ht="15.75" customHeight="1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</row>
    <row r="731" spans="1:24" ht="15.75" customHeight="1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</row>
    <row r="732" spans="1:24" ht="15.75" customHeight="1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</row>
    <row r="733" spans="1:24" ht="15.75" customHeight="1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</row>
    <row r="734" spans="1:24" ht="15.75" customHeight="1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</row>
    <row r="735" spans="1:24" ht="15.75" customHeight="1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</row>
    <row r="736" spans="1:24" ht="15.75" customHeight="1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</row>
    <row r="737" spans="1:24" ht="15.75" customHeight="1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</row>
    <row r="738" spans="1:24" ht="15.75" customHeight="1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</row>
    <row r="739" spans="1:24" ht="15.75" customHeight="1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</row>
    <row r="740" spans="1:24" ht="15.75" customHeight="1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</row>
    <row r="741" spans="1:24" ht="15.75" customHeight="1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</row>
    <row r="742" spans="1:24" ht="15.75" customHeight="1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</row>
    <row r="743" spans="1:24" ht="15.75" customHeight="1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</row>
    <row r="744" spans="1:24" ht="15.75" customHeight="1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</row>
    <row r="745" spans="1:24" ht="15.75" customHeight="1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</row>
    <row r="746" spans="1:24" ht="15.75" customHeight="1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</row>
    <row r="747" spans="1:24" ht="15.75" customHeight="1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</row>
    <row r="748" spans="1:24" ht="15.75" customHeight="1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</row>
    <row r="749" spans="1:24" ht="15.75" customHeight="1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</row>
    <row r="750" spans="1:24" ht="15.75" customHeight="1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</row>
    <row r="751" spans="1:24" ht="15.75" customHeight="1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</row>
    <row r="752" spans="1:24" ht="15.75" customHeight="1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</row>
    <row r="753" spans="1:24" ht="15.75" customHeight="1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</row>
    <row r="754" spans="1:24" ht="15.75" customHeight="1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</row>
    <row r="755" spans="1:24" ht="15.75" customHeight="1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</row>
    <row r="756" spans="1:24" ht="15.75" customHeight="1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</row>
    <row r="757" spans="1:24" ht="15.75" customHeight="1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</row>
    <row r="758" spans="1:24" ht="15.75" customHeight="1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</row>
    <row r="759" spans="1:24" ht="15.75" customHeight="1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</row>
    <row r="760" spans="1:24" ht="15.75" customHeight="1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</row>
    <row r="761" spans="1:24" ht="15.75" customHeight="1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</row>
    <row r="762" spans="1:24" ht="15.75" customHeight="1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</row>
    <row r="763" spans="1:24" ht="15.75" customHeight="1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</row>
    <row r="764" spans="1:24" ht="15.75" customHeight="1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</row>
    <row r="765" spans="1:24" ht="15.75" customHeight="1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</row>
    <row r="766" spans="1:24" ht="15.75" customHeight="1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</row>
    <row r="767" spans="1:24" ht="15.75" customHeight="1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</row>
    <row r="768" spans="1:24" ht="15.75" customHeight="1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</row>
    <row r="769" spans="1:24" ht="15.75" customHeight="1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</row>
    <row r="770" spans="1:24" ht="15.75" customHeight="1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</row>
    <row r="771" spans="1:24" ht="15.75" customHeight="1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</row>
    <row r="772" spans="1:24" ht="15.75" customHeight="1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</row>
    <row r="773" spans="1:24" ht="15.75" customHeight="1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</row>
    <row r="774" spans="1:24" ht="15.75" customHeight="1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</row>
    <row r="775" spans="1:24" ht="15.75" customHeight="1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</row>
    <row r="776" spans="1:24" ht="15.75" customHeight="1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</row>
    <row r="777" spans="1:24" ht="15.75" customHeight="1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</row>
    <row r="778" spans="1:24" ht="15.75" customHeight="1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</row>
    <row r="779" spans="1:24" ht="15.75" customHeight="1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</row>
    <row r="780" spans="1:24" ht="15.75" customHeight="1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</row>
    <row r="781" spans="1:24" ht="15.75" customHeight="1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</row>
    <row r="782" spans="1:24" ht="15.75" customHeight="1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</row>
    <row r="783" spans="1:24" ht="15.75" customHeight="1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</row>
    <row r="784" spans="1:24" ht="15.75" customHeight="1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</row>
    <row r="785" spans="1:24" ht="15.75" customHeight="1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</row>
    <row r="786" spans="1:24" ht="15.75" customHeight="1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</row>
    <row r="787" spans="1:24" ht="15.75" customHeight="1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</row>
    <row r="788" spans="1:24" ht="15.75" customHeight="1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</row>
    <row r="789" spans="1:24" ht="15.75" customHeight="1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</row>
    <row r="790" spans="1:24" ht="15.75" customHeight="1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</row>
    <row r="791" spans="1:24" ht="15.75" customHeight="1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</row>
    <row r="792" spans="1:24" ht="15.75" customHeight="1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</row>
    <row r="793" spans="1:24" ht="15.75" customHeight="1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</row>
    <row r="794" spans="1:24" ht="15.75" customHeight="1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</row>
    <row r="795" spans="1:24" ht="15.75" customHeight="1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</row>
    <row r="796" spans="1:24" ht="15.75" customHeight="1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</row>
    <row r="797" spans="1:24" ht="15.75" customHeight="1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</row>
    <row r="798" spans="1:24" ht="15.75" customHeight="1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</row>
    <row r="799" spans="1:24" ht="15.75" customHeight="1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</row>
    <row r="800" spans="1:24" ht="15.75" customHeight="1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</row>
    <row r="801" spans="1:24" ht="15.75" customHeight="1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</row>
    <row r="802" spans="1:24" ht="15.75" customHeight="1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</row>
    <row r="803" spans="1:24" ht="15.75" customHeight="1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</row>
    <row r="804" spans="1:24" ht="15.75" customHeight="1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</row>
    <row r="805" spans="1:24" ht="15.75" customHeight="1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</row>
    <row r="806" spans="1:24" ht="15.75" customHeight="1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</row>
    <row r="807" spans="1:24" ht="15.75" customHeight="1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</row>
    <row r="808" spans="1:24" ht="15.75" customHeight="1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</row>
    <row r="809" spans="1:24" ht="15.75" customHeight="1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</row>
    <row r="810" spans="1:24" ht="15.75" customHeight="1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</row>
    <row r="811" spans="1:24" ht="15.75" customHeight="1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</row>
    <row r="812" spans="1:24" ht="15.75" customHeight="1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</row>
    <row r="813" spans="1:24" ht="15.75" customHeight="1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</row>
    <row r="814" spans="1:24" ht="15.75" customHeight="1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</row>
    <row r="815" spans="1:24" ht="15.75" customHeight="1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</row>
    <row r="816" spans="1:24" ht="15.75" customHeight="1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</row>
    <row r="817" spans="1:24" ht="15.75" customHeight="1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</row>
    <row r="818" spans="1:24" ht="15.75" customHeight="1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</row>
    <row r="819" spans="1:24" ht="15.75" customHeight="1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</row>
    <row r="820" spans="1:24" ht="15.75" customHeight="1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</row>
    <row r="821" spans="1:24" ht="15.75" customHeight="1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</row>
    <row r="822" spans="1:24" ht="15.75" customHeight="1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</row>
    <row r="823" spans="1:24" ht="15.75" customHeight="1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</row>
    <row r="824" spans="1:24" ht="15.75" customHeight="1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</row>
    <row r="825" spans="1:24" ht="15.75" customHeight="1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</row>
    <row r="826" spans="1:24" ht="15.75" customHeight="1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</row>
    <row r="827" spans="1:24" ht="15.75" customHeight="1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</row>
    <row r="828" spans="1:24" ht="15.75" customHeight="1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</row>
    <row r="829" spans="1:24" ht="15.75" customHeight="1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</row>
    <row r="830" spans="1:24" ht="15.75" customHeight="1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</row>
    <row r="831" spans="1:24" ht="15.75" customHeight="1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</row>
    <row r="832" spans="1:24" ht="15.75" customHeight="1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</row>
    <row r="833" spans="1:24" ht="15.75" customHeight="1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</row>
    <row r="834" spans="1:24" ht="15.75" customHeight="1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</row>
    <row r="835" spans="1:24" ht="15.75" customHeight="1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</row>
    <row r="836" spans="1:24" ht="15.75" customHeight="1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</row>
    <row r="837" spans="1:24" ht="15.75" customHeight="1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</row>
    <row r="838" spans="1:24" ht="15.75" customHeight="1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</row>
    <row r="839" spans="1:24" ht="15.75" customHeight="1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</row>
    <row r="840" spans="1:24" ht="15.75" customHeight="1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</row>
    <row r="841" spans="1:24" ht="15.75" customHeight="1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</row>
    <row r="842" spans="1:24" ht="15.75" customHeight="1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</row>
    <row r="843" spans="1:24" ht="15.75" customHeight="1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</row>
    <row r="844" spans="1:24" ht="15.75" customHeight="1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</row>
    <row r="845" spans="1:24" ht="15.75" customHeight="1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</row>
    <row r="846" spans="1:24" ht="15.75" customHeight="1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</row>
    <row r="847" spans="1:24" ht="15.75" customHeight="1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</row>
    <row r="848" spans="1:24" ht="15.75" customHeight="1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</row>
    <row r="849" spans="1:24" ht="15.75" customHeight="1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</row>
    <row r="850" spans="1:24" ht="15.75" customHeight="1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</row>
    <row r="851" spans="1:24" ht="15.75" customHeight="1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</row>
    <row r="852" spans="1:24" ht="15.75" customHeight="1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</row>
    <row r="853" spans="1:24" ht="15.75" customHeight="1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</row>
    <row r="854" spans="1:24" ht="15.75" customHeight="1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</row>
    <row r="855" spans="1:24" ht="15.75" customHeight="1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</row>
    <row r="856" spans="1:24" ht="15.75" customHeight="1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</row>
    <row r="857" spans="1:24" ht="15.75" customHeight="1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</row>
    <row r="858" spans="1:24" ht="15.75" customHeight="1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</row>
    <row r="859" spans="1:24" ht="15.75" customHeight="1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</row>
    <row r="860" spans="1:24" ht="15.75" customHeight="1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</row>
    <row r="861" spans="1:24" ht="15.75" customHeight="1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</row>
    <row r="862" spans="1:24" ht="15.75" customHeight="1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</row>
    <row r="863" spans="1:24" ht="15.75" customHeight="1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</row>
    <row r="864" spans="1:24" ht="15.75" customHeight="1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</row>
    <row r="865" spans="1:24" ht="15.75" customHeight="1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</row>
    <row r="866" spans="1:24" ht="15.75" customHeight="1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</row>
    <row r="867" spans="1:24" ht="15.75" customHeight="1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</row>
    <row r="868" spans="1:24" ht="15.75" customHeight="1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</row>
    <row r="869" spans="1:24" ht="15.75" customHeight="1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</row>
    <row r="870" spans="1:24" ht="15.75" customHeight="1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</row>
    <row r="871" spans="1:24" ht="15.75" customHeight="1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</row>
    <row r="872" spans="1:24" ht="15.75" customHeight="1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</row>
    <row r="873" spans="1:24" ht="15.75" customHeight="1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</row>
    <row r="874" spans="1:24" ht="15.75" customHeight="1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</row>
    <row r="875" spans="1:24" ht="15.75" customHeight="1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</row>
    <row r="876" spans="1:24" ht="15.75" customHeight="1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</row>
    <row r="877" spans="1:24" ht="15.75" customHeight="1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</row>
    <row r="878" spans="1:24" ht="15.75" customHeight="1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</row>
    <row r="879" spans="1:24" ht="15.75" customHeight="1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</row>
    <row r="880" spans="1:24" ht="15.75" customHeight="1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</row>
    <row r="881" spans="1:24" ht="15.75" customHeight="1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</row>
    <row r="882" spans="1:24" ht="15.75" customHeight="1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</row>
    <row r="883" spans="1:24" ht="15.75" customHeight="1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</row>
    <row r="884" spans="1:24" ht="15.75" customHeight="1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</row>
    <row r="885" spans="1:24" ht="15.75" customHeight="1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</row>
    <row r="886" spans="1:24" ht="15.75" customHeight="1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</row>
    <row r="887" spans="1:24" ht="15.75" customHeight="1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</row>
    <row r="888" spans="1:24" ht="15.75" customHeight="1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</row>
    <row r="889" spans="1:24" ht="15.75" customHeight="1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</row>
    <row r="890" spans="1:24" ht="15.75" customHeight="1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</row>
    <row r="891" spans="1:24" ht="15.75" customHeight="1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</row>
    <row r="892" spans="1:24" ht="15.75" customHeight="1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</row>
    <row r="893" spans="1:24" ht="15.75" customHeight="1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</row>
    <row r="894" spans="1:24" ht="15.75" customHeight="1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</row>
    <row r="895" spans="1:24" ht="15.75" customHeight="1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</row>
    <row r="896" spans="1:24" ht="15.75" customHeight="1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</row>
    <row r="897" spans="1:24" ht="15.75" customHeight="1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</row>
    <row r="898" spans="1:24" ht="15.75" customHeight="1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</row>
    <row r="899" spans="1:24" ht="15.75" customHeight="1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</row>
    <row r="900" spans="1:24" ht="15.75" customHeight="1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</row>
    <row r="901" spans="1:24" ht="15.75" customHeight="1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</row>
    <row r="902" spans="1:24" ht="15.75" customHeight="1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</row>
    <row r="903" spans="1:24" ht="15.75" customHeight="1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</row>
    <row r="904" spans="1:24" ht="15.75" customHeight="1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</row>
    <row r="905" spans="1:24" ht="15.75" customHeight="1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</row>
    <row r="906" spans="1:24" ht="15.75" customHeight="1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</row>
    <row r="907" spans="1:24" ht="15.75" customHeight="1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</row>
    <row r="908" spans="1:24" ht="15.75" customHeight="1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</row>
    <row r="909" spans="1:24" ht="15.75" customHeight="1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</row>
    <row r="910" spans="1:24" ht="15.75" customHeight="1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</row>
    <row r="911" spans="1:24" ht="15.75" customHeight="1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</row>
    <row r="912" spans="1:24" ht="15.75" customHeight="1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</row>
    <row r="913" spans="1:24" ht="15.75" customHeight="1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</row>
    <row r="914" spans="1:24" ht="15.75" customHeight="1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</row>
    <row r="915" spans="1:24" ht="15.75" customHeight="1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</row>
    <row r="916" spans="1:24" ht="15.75" customHeight="1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</row>
    <row r="917" spans="1:24" ht="15.75" customHeight="1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</row>
    <row r="918" spans="1:24" ht="15.75" customHeight="1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</row>
    <row r="919" spans="1:24" ht="15.75" customHeight="1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</row>
    <row r="920" spans="1:24" ht="15.75" customHeight="1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</row>
    <row r="921" spans="1:24" ht="15.75" customHeight="1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</row>
    <row r="922" spans="1:24" ht="15.75" customHeight="1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</row>
    <row r="923" spans="1:24" ht="15.75" customHeight="1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</row>
    <row r="924" spans="1:24" ht="15.75" customHeight="1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</row>
    <row r="925" spans="1:24" ht="15.75" customHeight="1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</row>
    <row r="926" spans="1:24" ht="15.75" customHeight="1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</row>
    <row r="927" spans="1:24" ht="15.75" customHeight="1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</row>
    <row r="928" spans="1:24" ht="15.75" customHeight="1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</row>
    <row r="929" spans="1:24" ht="15.75" customHeight="1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</row>
    <row r="930" spans="1:24" ht="15.75" customHeight="1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</row>
    <row r="931" spans="1:24" ht="15.75" customHeight="1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</row>
    <row r="932" spans="1:24" ht="15.75" customHeight="1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</row>
    <row r="933" spans="1:24" ht="15.75" customHeight="1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</row>
    <row r="934" spans="1:24" ht="15.75" customHeight="1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</row>
    <row r="935" spans="1:24" ht="15.75" customHeight="1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</row>
    <row r="936" spans="1:24" ht="15.75" customHeight="1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</row>
    <row r="937" spans="1:24" ht="15.75" customHeight="1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</row>
    <row r="938" spans="1:24" ht="15.75" customHeight="1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</row>
    <row r="939" spans="1:24" ht="15.75" customHeight="1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</row>
    <row r="940" spans="1:24" ht="15.75" customHeight="1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</row>
    <row r="941" spans="1:24" ht="15.75" customHeight="1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</row>
    <row r="942" spans="1:24" ht="15.75" customHeight="1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</row>
    <row r="943" spans="1:24" ht="15.75" customHeight="1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</row>
    <row r="944" spans="1:24" ht="15.75" customHeight="1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</row>
    <row r="945" spans="1:24" ht="15.75" customHeight="1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</row>
    <row r="946" spans="1:24" ht="15.75" customHeight="1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</row>
    <row r="947" spans="1:24" ht="15.75" customHeight="1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</row>
    <row r="948" spans="1:24" ht="15.75" customHeight="1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</row>
    <row r="949" spans="1:24" ht="15.75" customHeight="1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</row>
    <row r="950" spans="1:24" ht="15.75" customHeight="1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</row>
    <row r="951" spans="1:24" ht="15.75" customHeight="1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</row>
    <row r="952" spans="1:24" ht="15.75" customHeight="1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</row>
    <row r="953" spans="1:24" ht="15.75" customHeight="1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</row>
    <row r="954" spans="1:24" ht="15.75" customHeight="1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</row>
    <row r="955" spans="1:24" ht="15.75" customHeight="1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</row>
    <row r="956" spans="1:24" ht="15.75" customHeight="1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</row>
    <row r="957" spans="1:24" ht="15.75" customHeight="1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</row>
    <row r="958" spans="1:24" ht="15.75" customHeight="1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</row>
    <row r="959" spans="1:24" ht="15.75" customHeight="1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</row>
    <row r="960" spans="1:24" ht="15.75" customHeight="1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</row>
    <row r="961" spans="1:24" ht="15.75" customHeight="1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</row>
    <row r="962" spans="1:24" ht="15.75" customHeight="1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</row>
    <row r="963" spans="1:24" ht="15.75" customHeight="1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</row>
    <row r="964" spans="1:24" ht="15.75" customHeight="1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</row>
    <row r="965" spans="1:24" ht="15.75" customHeight="1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</row>
    <row r="966" spans="1:24" ht="15.75" customHeight="1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</row>
    <row r="967" spans="1:24" ht="15.75" customHeight="1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</row>
    <row r="968" spans="1:24" ht="15.75" customHeight="1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</row>
    <row r="969" spans="1:24" ht="15.75" customHeight="1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</row>
    <row r="970" spans="1:24" ht="15.75" customHeight="1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</row>
    <row r="971" spans="1:24" ht="15.75" customHeight="1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</row>
    <row r="972" spans="1:24" ht="15.75" customHeight="1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</row>
    <row r="973" spans="1:24" ht="15.75" customHeight="1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</row>
    <row r="974" spans="1:24" ht="15.75" customHeight="1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</row>
    <row r="975" spans="1:24" ht="15.75" customHeight="1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</row>
    <row r="976" spans="1:24" ht="15.75" customHeight="1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</row>
    <row r="977" spans="1:24" ht="15.75" customHeight="1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</row>
    <row r="978" spans="1:24" ht="15.75" customHeight="1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</row>
    <row r="979" spans="1:24" ht="15.75" customHeight="1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</row>
    <row r="980" spans="1:24" ht="15.75" customHeight="1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</row>
    <row r="981" spans="1:24" ht="15.75" customHeight="1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</row>
    <row r="982" spans="1:24" ht="15.75" customHeight="1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</row>
    <row r="983" spans="1:24" ht="15.75" customHeight="1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</row>
    <row r="984" spans="1:24" ht="15.75" customHeight="1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</row>
    <row r="985" spans="1:24" ht="15.75" customHeight="1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</row>
    <row r="986" spans="1:24" ht="15.75" customHeight="1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</row>
    <row r="987" spans="1:24" ht="15.75" customHeight="1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</row>
    <row r="988" spans="1:24" ht="15.75" customHeight="1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</row>
    <row r="989" spans="1:24" ht="15.75" customHeight="1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</row>
    <row r="990" spans="1:24" ht="15.75" customHeight="1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</row>
    <row r="991" spans="1:24" ht="15.75" customHeight="1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</row>
    <row r="992" spans="1:24" ht="15.75" customHeight="1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</row>
    <row r="993" spans="1:24" ht="15.75" customHeight="1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</row>
    <row r="994" spans="1:24" ht="15.75" customHeight="1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</row>
    <row r="995" spans="1:24" ht="15.75" customHeight="1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</row>
    <row r="996" spans="1:24" ht="15.75" customHeight="1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</row>
    <row r="997" spans="1:24" ht="15.75" customHeight="1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</row>
    <row r="998" spans="1:24" ht="15.75" customHeight="1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</row>
    <row r="999" spans="1:24" ht="15.75" customHeight="1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</row>
    <row r="1000" spans="1:24" ht="15.75" customHeight="1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</row>
    <row r="1001" spans="1:24" ht="15.75" customHeight="1">
      <c r="A1001" s="10"/>
      <c r="B1001" s="10"/>
      <c r="C1001" s="10"/>
      <c r="D1001" s="10"/>
      <c r="E1001" s="10"/>
      <c r="F1001" s="10"/>
      <c r="G1001" s="10"/>
      <c r="H1001" s="10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  <c r="S1001" s="10"/>
      <c r="T1001" s="10"/>
      <c r="U1001" s="10"/>
      <c r="V1001" s="10"/>
      <c r="W1001" s="10"/>
      <c r="X1001" s="10"/>
    </row>
    <row r="1002" spans="1:24" ht="15.75" customHeight="1">
      <c r="A1002" s="10"/>
      <c r="B1002" s="10"/>
      <c r="C1002" s="10"/>
      <c r="D1002" s="10"/>
      <c r="E1002" s="10"/>
      <c r="F1002" s="10"/>
      <c r="G1002" s="10"/>
      <c r="H1002" s="10"/>
      <c r="I1002" s="10"/>
      <c r="J1002" s="10"/>
      <c r="K1002" s="10"/>
      <c r="L1002" s="10"/>
      <c r="M1002" s="10"/>
      <c r="N1002" s="10"/>
      <c r="O1002" s="10"/>
      <c r="P1002" s="10"/>
      <c r="Q1002" s="10"/>
      <c r="R1002" s="10"/>
      <c r="S1002" s="10"/>
      <c r="T1002" s="10"/>
      <c r="U1002" s="10"/>
      <c r="V1002" s="10"/>
      <c r="W1002" s="10"/>
      <c r="X1002" s="10"/>
    </row>
    <row r="1003" spans="1:24" ht="15.75" customHeight="1">
      <c r="A1003" s="10"/>
      <c r="B1003" s="10"/>
      <c r="C1003" s="10"/>
      <c r="D1003" s="10"/>
      <c r="E1003" s="10"/>
      <c r="F1003" s="10"/>
      <c r="G1003" s="10"/>
      <c r="H1003" s="10"/>
      <c r="I1003" s="10"/>
      <c r="J1003" s="10"/>
      <c r="K1003" s="10"/>
      <c r="L1003" s="10"/>
      <c r="M1003" s="10"/>
      <c r="N1003" s="10"/>
      <c r="O1003" s="10"/>
      <c r="P1003" s="10"/>
      <c r="Q1003" s="10"/>
      <c r="R1003" s="10"/>
      <c r="S1003" s="10"/>
      <c r="T1003" s="10"/>
      <c r="U1003" s="10"/>
      <c r="V1003" s="10"/>
      <c r="W1003" s="10"/>
      <c r="X1003" s="10"/>
    </row>
    <row r="1004" spans="1:24" ht="15.75" customHeight="1">
      <c r="A1004" s="10"/>
      <c r="B1004" s="10"/>
      <c r="C1004" s="10"/>
      <c r="D1004" s="10"/>
      <c r="E1004" s="10"/>
      <c r="F1004" s="10"/>
      <c r="G1004" s="10"/>
      <c r="H1004" s="10"/>
      <c r="I1004" s="10"/>
      <c r="J1004" s="10"/>
      <c r="K1004" s="10"/>
      <c r="L1004" s="10"/>
      <c r="M1004" s="10"/>
      <c r="N1004" s="10"/>
      <c r="O1004" s="10"/>
      <c r="P1004" s="10"/>
      <c r="Q1004" s="10"/>
      <c r="R1004" s="10"/>
      <c r="S1004" s="10"/>
      <c r="T1004" s="10"/>
      <c r="U1004" s="10"/>
      <c r="V1004" s="10"/>
      <c r="W1004" s="10"/>
      <c r="X1004" s="10"/>
    </row>
    <row r="1005" spans="1:24" ht="15.75" customHeight="1">
      <c r="A1005" s="10"/>
      <c r="B1005" s="10"/>
      <c r="C1005" s="10"/>
      <c r="D1005" s="10"/>
      <c r="E1005" s="10"/>
      <c r="F1005" s="10"/>
      <c r="G1005" s="10"/>
      <c r="H1005" s="10"/>
      <c r="I1005" s="10"/>
      <c r="J1005" s="10"/>
      <c r="K1005" s="10"/>
      <c r="L1005" s="10"/>
      <c r="M1005" s="10"/>
      <c r="N1005" s="10"/>
      <c r="O1005" s="10"/>
      <c r="P1005" s="10"/>
      <c r="Q1005" s="10"/>
      <c r="R1005" s="10"/>
      <c r="S1005" s="10"/>
      <c r="T1005" s="10"/>
      <c r="U1005" s="10"/>
      <c r="V1005" s="10"/>
      <c r="W1005" s="10"/>
      <c r="X1005" s="10"/>
    </row>
    <row r="1006" spans="1:24" ht="15.75" customHeight="1">
      <c r="A1006" s="10"/>
      <c r="B1006" s="10"/>
      <c r="C1006" s="10"/>
      <c r="D1006" s="10"/>
      <c r="E1006" s="10"/>
      <c r="F1006" s="10"/>
      <c r="G1006" s="10"/>
      <c r="H1006" s="10"/>
      <c r="I1006" s="10"/>
      <c r="J1006" s="10"/>
      <c r="K1006" s="10"/>
      <c r="L1006" s="10"/>
      <c r="M1006" s="10"/>
      <c r="N1006" s="10"/>
      <c r="O1006" s="10"/>
      <c r="P1006" s="10"/>
      <c r="Q1006" s="10"/>
      <c r="R1006" s="10"/>
      <c r="S1006" s="10"/>
      <c r="T1006" s="10"/>
      <c r="U1006" s="10"/>
      <c r="V1006" s="10"/>
      <c r="W1006" s="10"/>
      <c r="X1006" s="10"/>
    </row>
    <row r="1007" spans="1:24" ht="15.75" customHeight="1">
      <c r="A1007" s="10"/>
      <c r="B1007" s="10"/>
      <c r="C1007" s="10"/>
      <c r="D1007" s="10"/>
      <c r="E1007" s="10"/>
      <c r="F1007" s="10"/>
      <c r="G1007" s="10"/>
      <c r="H1007" s="10"/>
      <c r="I1007" s="10"/>
      <c r="J1007" s="10"/>
      <c r="K1007" s="10"/>
      <c r="L1007" s="10"/>
      <c r="M1007" s="10"/>
      <c r="N1007" s="10"/>
      <c r="O1007" s="10"/>
      <c r="P1007" s="10"/>
      <c r="Q1007" s="10"/>
      <c r="R1007" s="10"/>
      <c r="S1007" s="10"/>
      <c r="T1007" s="10"/>
      <c r="U1007" s="10"/>
      <c r="V1007" s="10"/>
      <c r="W1007" s="10"/>
      <c r="X1007" s="10"/>
    </row>
    <row r="1008" spans="1:24" ht="15.75" customHeight="1">
      <c r="A1008" s="10"/>
      <c r="B1008" s="10"/>
      <c r="C1008" s="10"/>
      <c r="D1008" s="10"/>
      <c r="E1008" s="10"/>
      <c r="F1008" s="10"/>
      <c r="G1008" s="10"/>
      <c r="H1008" s="10"/>
      <c r="I1008" s="10"/>
      <c r="J1008" s="10"/>
      <c r="K1008" s="10"/>
      <c r="L1008" s="10"/>
      <c r="M1008" s="10"/>
      <c r="N1008" s="10"/>
      <c r="O1008" s="10"/>
      <c r="P1008" s="10"/>
      <c r="Q1008" s="10"/>
      <c r="R1008" s="10"/>
      <c r="S1008" s="10"/>
      <c r="T1008" s="10"/>
      <c r="U1008" s="10"/>
      <c r="V1008" s="10"/>
      <c r="W1008" s="10"/>
      <c r="X1008" s="10"/>
    </row>
    <row r="1009" spans="1:24" ht="15.75" customHeight="1">
      <c r="A1009" s="10"/>
      <c r="B1009" s="10"/>
      <c r="C1009" s="10"/>
      <c r="D1009" s="10"/>
      <c r="E1009" s="10"/>
      <c r="F1009" s="10"/>
      <c r="G1009" s="10"/>
      <c r="H1009" s="10"/>
      <c r="I1009" s="10"/>
      <c r="J1009" s="10"/>
      <c r="K1009" s="10"/>
      <c r="L1009" s="10"/>
      <c r="M1009" s="10"/>
      <c r="N1009" s="10"/>
      <c r="O1009" s="10"/>
      <c r="P1009" s="10"/>
      <c r="Q1009" s="10"/>
      <c r="R1009" s="10"/>
      <c r="S1009" s="10"/>
      <c r="T1009" s="10"/>
      <c r="U1009" s="10"/>
      <c r="V1009" s="10"/>
      <c r="W1009" s="10"/>
      <c r="X1009" s="10"/>
    </row>
    <row r="1010" spans="1:24" ht="15.75" customHeight="1">
      <c r="A1010" s="10"/>
      <c r="B1010" s="10"/>
      <c r="C1010" s="10"/>
      <c r="D1010" s="10"/>
      <c r="E1010" s="10"/>
      <c r="F1010" s="10"/>
      <c r="G1010" s="10"/>
      <c r="H1010" s="10"/>
      <c r="I1010" s="10"/>
      <c r="J1010" s="10"/>
      <c r="K1010" s="10"/>
      <c r="L1010" s="10"/>
      <c r="M1010" s="10"/>
      <c r="N1010" s="10"/>
      <c r="O1010" s="10"/>
      <c r="P1010" s="10"/>
      <c r="Q1010" s="10"/>
      <c r="R1010" s="10"/>
      <c r="S1010" s="10"/>
      <c r="T1010" s="10"/>
      <c r="U1010" s="10"/>
      <c r="V1010" s="10"/>
      <c r="W1010" s="10"/>
      <c r="X1010" s="10"/>
    </row>
    <row r="1011" spans="1:24" ht="15.75" customHeight="1">
      <c r="A1011" s="10"/>
      <c r="B1011" s="10"/>
      <c r="C1011" s="10"/>
      <c r="D1011" s="10"/>
      <c r="E1011" s="10"/>
      <c r="F1011" s="10"/>
      <c r="G1011" s="10"/>
      <c r="H1011" s="10"/>
      <c r="I1011" s="10"/>
      <c r="J1011" s="10"/>
      <c r="K1011" s="10"/>
      <c r="L1011" s="10"/>
      <c r="M1011" s="10"/>
      <c r="N1011" s="10"/>
      <c r="O1011" s="10"/>
      <c r="P1011" s="10"/>
      <c r="Q1011" s="10"/>
      <c r="R1011" s="10"/>
      <c r="S1011" s="10"/>
      <c r="T1011" s="10"/>
      <c r="U1011" s="10"/>
      <c r="V1011" s="10"/>
      <c r="W1011" s="10"/>
      <c r="X1011" s="10"/>
    </row>
    <row r="1012" spans="1:24" ht="15.75" customHeight="1">
      <c r="A1012" s="10"/>
      <c r="B1012" s="10"/>
      <c r="C1012" s="10"/>
      <c r="D1012" s="10"/>
      <c r="E1012" s="10"/>
      <c r="F1012" s="10"/>
      <c r="G1012" s="10"/>
      <c r="H1012" s="10"/>
      <c r="I1012" s="10"/>
      <c r="J1012" s="10"/>
      <c r="K1012" s="10"/>
      <c r="L1012" s="10"/>
      <c r="M1012" s="10"/>
      <c r="N1012" s="10"/>
      <c r="O1012" s="10"/>
      <c r="P1012" s="10"/>
      <c r="Q1012" s="10"/>
      <c r="R1012" s="10"/>
      <c r="S1012" s="10"/>
      <c r="T1012" s="10"/>
      <c r="U1012" s="10"/>
      <c r="V1012" s="10"/>
      <c r="W1012" s="10"/>
      <c r="X1012" s="10"/>
    </row>
    <row r="1013" spans="1:24" ht="15.75" customHeight="1">
      <c r="A1013" s="10"/>
      <c r="B1013" s="10"/>
      <c r="C1013" s="10"/>
      <c r="D1013" s="10"/>
      <c r="E1013" s="10"/>
      <c r="F1013" s="10"/>
      <c r="G1013" s="10"/>
      <c r="H1013" s="10"/>
      <c r="I1013" s="10"/>
      <c r="J1013" s="10"/>
      <c r="K1013" s="10"/>
      <c r="L1013" s="10"/>
      <c r="M1013" s="10"/>
      <c r="N1013" s="10"/>
      <c r="O1013" s="10"/>
      <c r="P1013" s="10"/>
      <c r="Q1013" s="10"/>
      <c r="R1013" s="10"/>
      <c r="S1013" s="10"/>
      <c r="T1013" s="10"/>
      <c r="U1013" s="10"/>
      <c r="V1013" s="10"/>
      <c r="W1013" s="10"/>
      <c r="X1013" s="10"/>
    </row>
    <row r="1014" spans="1:24" ht="15.75" customHeight="1">
      <c r="A1014" s="10"/>
      <c r="B1014" s="10"/>
      <c r="C1014" s="10"/>
      <c r="D1014" s="10"/>
      <c r="E1014" s="10"/>
      <c r="F1014" s="10"/>
      <c r="G1014" s="10"/>
      <c r="H1014" s="10"/>
      <c r="I1014" s="10"/>
      <c r="J1014" s="10"/>
      <c r="K1014" s="10"/>
      <c r="L1014" s="10"/>
      <c r="M1014" s="10"/>
      <c r="N1014" s="10"/>
      <c r="O1014" s="10"/>
      <c r="P1014" s="10"/>
      <c r="Q1014" s="10"/>
      <c r="R1014" s="10"/>
      <c r="S1014" s="10"/>
      <c r="T1014" s="10"/>
      <c r="U1014" s="10"/>
      <c r="V1014" s="10"/>
      <c r="W1014" s="10"/>
      <c r="X1014" s="10"/>
    </row>
    <row r="1015" spans="1:24" ht="15.75" customHeight="1">
      <c r="A1015" s="10"/>
      <c r="B1015" s="10"/>
      <c r="C1015" s="10"/>
      <c r="D1015" s="10"/>
      <c r="E1015" s="10"/>
      <c r="F1015" s="10"/>
      <c r="G1015" s="10"/>
      <c r="H1015" s="10"/>
      <c r="I1015" s="10"/>
      <c r="J1015" s="10"/>
      <c r="K1015" s="10"/>
      <c r="L1015" s="10"/>
      <c r="M1015" s="10"/>
      <c r="N1015" s="10"/>
      <c r="O1015" s="10"/>
      <c r="P1015" s="10"/>
      <c r="Q1015" s="10"/>
      <c r="R1015" s="10"/>
      <c r="S1015" s="10"/>
      <c r="T1015" s="10"/>
      <c r="U1015" s="10"/>
      <c r="V1015" s="10"/>
      <c r="W1015" s="10"/>
      <c r="X1015" s="10"/>
    </row>
    <row r="1016" spans="1:24" ht="15.75" customHeight="1">
      <c r="A1016" s="10"/>
      <c r="B1016" s="10"/>
      <c r="C1016" s="10"/>
      <c r="D1016" s="10"/>
      <c r="E1016" s="10"/>
      <c r="F1016" s="10"/>
      <c r="G1016" s="10"/>
      <c r="H1016" s="10"/>
      <c r="I1016" s="10"/>
      <c r="J1016" s="10"/>
      <c r="K1016" s="10"/>
      <c r="L1016" s="10"/>
      <c r="M1016" s="10"/>
      <c r="N1016" s="10"/>
      <c r="O1016" s="10"/>
      <c r="P1016" s="10"/>
      <c r="Q1016" s="10"/>
      <c r="R1016" s="10"/>
      <c r="S1016" s="10"/>
      <c r="T1016" s="10"/>
      <c r="U1016" s="10"/>
      <c r="V1016" s="10"/>
      <c r="W1016" s="10"/>
      <c r="X1016" s="10"/>
    </row>
    <row r="1017" spans="1:24" ht="15.75" customHeight="1">
      <c r="A1017" s="10"/>
      <c r="B1017" s="10"/>
      <c r="C1017" s="10"/>
      <c r="D1017" s="10"/>
      <c r="E1017" s="10"/>
      <c r="F1017" s="10"/>
      <c r="G1017" s="10"/>
      <c r="H1017" s="10"/>
      <c r="I1017" s="10"/>
      <c r="J1017" s="10"/>
      <c r="K1017" s="10"/>
      <c r="L1017" s="10"/>
      <c r="M1017" s="10"/>
      <c r="N1017" s="10"/>
      <c r="O1017" s="10"/>
      <c r="P1017" s="10"/>
      <c r="Q1017" s="10"/>
      <c r="R1017" s="10"/>
      <c r="S1017" s="10"/>
      <c r="T1017" s="10"/>
      <c r="U1017" s="10"/>
      <c r="V1017" s="10"/>
      <c r="W1017" s="10"/>
      <c r="X1017" s="10"/>
    </row>
    <row r="1018" spans="1:24" ht="15.75" customHeight="1">
      <c r="A1018" s="10"/>
      <c r="B1018" s="10"/>
      <c r="C1018" s="10"/>
      <c r="D1018" s="10"/>
      <c r="E1018" s="10"/>
      <c r="F1018" s="10"/>
      <c r="G1018" s="10"/>
      <c r="H1018" s="10"/>
      <c r="I1018" s="10"/>
      <c r="J1018" s="10"/>
      <c r="K1018" s="10"/>
      <c r="L1018" s="10"/>
      <c r="M1018" s="10"/>
      <c r="N1018" s="10"/>
      <c r="O1018" s="10"/>
      <c r="P1018" s="10"/>
      <c r="Q1018" s="10"/>
      <c r="R1018" s="10"/>
      <c r="S1018" s="10"/>
      <c r="T1018" s="10"/>
      <c r="U1018" s="10"/>
      <c r="V1018" s="10"/>
      <c r="W1018" s="10"/>
      <c r="X1018" s="10"/>
    </row>
    <row r="1019" spans="1:24" ht="15.75" customHeight="1">
      <c r="A1019" s="10"/>
      <c r="B1019" s="10"/>
      <c r="C1019" s="10"/>
      <c r="D1019" s="10"/>
      <c r="E1019" s="10"/>
      <c r="F1019" s="10"/>
      <c r="G1019" s="10"/>
      <c r="H1019" s="10"/>
      <c r="I1019" s="10"/>
      <c r="J1019" s="10"/>
      <c r="K1019" s="10"/>
      <c r="L1019" s="10"/>
      <c r="M1019" s="10"/>
      <c r="N1019" s="10"/>
      <c r="O1019" s="10"/>
      <c r="P1019" s="10"/>
      <c r="Q1019" s="10"/>
      <c r="R1019" s="10"/>
      <c r="S1019" s="10"/>
      <c r="T1019" s="10"/>
      <c r="U1019" s="10"/>
      <c r="V1019" s="10"/>
      <c r="W1019" s="10"/>
      <c r="X1019" s="10"/>
    </row>
    <row r="1020" spans="1:24" ht="15.75" customHeight="1">
      <c r="A1020" s="10"/>
      <c r="B1020" s="10"/>
      <c r="C1020" s="10"/>
      <c r="D1020" s="10"/>
      <c r="E1020" s="10"/>
      <c r="F1020" s="10"/>
      <c r="G1020" s="10"/>
      <c r="H1020" s="10"/>
      <c r="I1020" s="10"/>
      <c r="J1020" s="10"/>
      <c r="K1020" s="10"/>
      <c r="L1020" s="10"/>
      <c r="M1020" s="10"/>
      <c r="N1020" s="10"/>
      <c r="O1020" s="10"/>
      <c r="P1020" s="10"/>
      <c r="Q1020" s="10"/>
      <c r="R1020" s="10"/>
      <c r="S1020" s="10"/>
      <c r="T1020" s="10"/>
      <c r="U1020" s="10"/>
      <c r="V1020" s="10"/>
      <c r="W1020" s="10"/>
      <c r="X1020" s="10"/>
    </row>
    <row r="1021" spans="1:24" ht="15.75" customHeight="1">
      <c r="A1021" s="10"/>
      <c r="B1021" s="10"/>
      <c r="C1021" s="10"/>
      <c r="D1021" s="10"/>
      <c r="E1021" s="10"/>
      <c r="F1021" s="10"/>
      <c r="G1021" s="10"/>
      <c r="H1021" s="10"/>
      <c r="I1021" s="10"/>
      <c r="J1021" s="10"/>
      <c r="K1021" s="10"/>
      <c r="L1021" s="10"/>
      <c r="M1021" s="10"/>
      <c r="N1021" s="10"/>
      <c r="O1021" s="10"/>
      <c r="P1021" s="10"/>
      <c r="Q1021" s="10"/>
      <c r="R1021" s="10"/>
      <c r="S1021" s="10"/>
      <c r="T1021" s="10"/>
      <c r="U1021" s="10"/>
      <c r="V1021" s="10"/>
      <c r="W1021" s="10"/>
      <c r="X1021" s="10"/>
    </row>
    <row r="1022" spans="1:24" ht="15.75" customHeight="1">
      <c r="A1022" s="10"/>
      <c r="B1022" s="10"/>
      <c r="C1022" s="10"/>
      <c r="D1022" s="10"/>
      <c r="E1022" s="10"/>
      <c r="F1022" s="10"/>
      <c r="G1022" s="10"/>
      <c r="H1022" s="10"/>
      <c r="I1022" s="10"/>
      <c r="J1022" s="10"/>
      <c r="K1022" s="10"/>
      <c r="L1022" s="10"/>
      <c r="M1022" s="10"/>
      <c r="N1022" s="10"/>
      <c r="O1022" s="10"/>
      <c r="P1022" s="10"/>
      <c r="Q1022" s="10"/>
      <c r="R1022" s="10"/>
      <c r="S1022" s="10"/>
      <c r="T1022" s="10"/>
      <c r="U1022" s="10"/>
      <c r="V1022" s="10"/>
      <c r="W1022" s="10"/>
      <c r="X1022" s="10"/>
    </row>
    <row r="1023" spans="1:24" ht="15.75" customHeight="1">
      <c r="A1023" s="10"/>
      <c r="B1023" s="10"/>
      <c r="C1023" s="10"/>
      <c r="D1023" s="10"/>
      <c r="E1023" s="10"/>
      <c r="F1023" s="10"/>
      <c r="G1023" s="10"/>
      <c r="H1023" s="10"/>
      <c r="I1023" s="10"/>
      <c r="J1023" s="10"/>
      <c r="K1023" s="10"/>
      <c r="L1023" s="10"/>
      <c r="M1023" s="10"/>
      <c r="N1023" s="10"/>
      <c r="O1023" s="10"/>
      <c r="P1023" s="10"/>
      <c r="Q1023" s="10"/>
      <c r="R1023" s="10"/>
      <c r="S1023" s="10"/>
      <c r="T1023" s="10"/>
      <c r="U1023" s="10"/>
      <c r="V1023" s="10"/>
      <c r="W1023" s="10"/>
      <c r="X1023" s="10"/>
    </row>
    <row r="1024" spans="1:24" ht="15.75" customHeight="1">
      <c r="A1024" s="10"/>
      <c r="B1024" s="10"/>
      <c r="C1024" s="10"/>
      <c r="D1024" s="10"/>
      <c r="E1024" s="10"/>
      <c r="F1024" s="10"/>
      <c r="G1024" s="10"/>
      <c r="H1024" s="10"/>
      <c r="I1024" s="10"/>
      <c r="J1024" s="10"/>
      <c r="K1024" s="10"/>
      <c r="L1024" s="10"/>
      <c r="M1024" s="10"/>
      <c r="N1024" s="10"/>
      <c r="O1024" s="10"/>
      <c r="P1024" s="10"/>
      <c r="Q1024" s="10"/>
      <c r="R1024" s="10"/>
      <c r="S1024" s="10"/>
      <c r="T1024" s="10"/>
      <c r="U1024" s="10"/>
      <c r="V1024" s="10"/>
      <c r="W1024" s="10"/>
      <c r="X1024" s="10"/>
    </row>
    <row r="1025" spans="1:24" ht="15.75" customHeight="1">
      <c r="A1025" s="10"/>
      <c r="B1025" s="10"/>
      <c r="C1025" s="10"/>
      <c r="D1025" s="10"/>
      <c r="E1025" s="10"/>
      <c r="F1025" s="10"/>
      <c r="G1025" s="10"/>
      <c r="H1025" s="10"/>
      <c r="I1025" s="10"/>
      <c r="J1025" s="10"/>
      <c r="K1025" s="10"/>
      <c r="L1025" s="10"/>
      <c r="M1025" s="10"/>
      <c r="N1025" s="10"/>
      <c r="O1025" s="10"/>
      <c r="P1025" s="10"/>
      <c r="Q1025" s="10"/>
      <c r="R1025" s="10"/>
      <c r="S1025" s="10"/>
      <c r="T1025" s="10"/>
      <c r="U1025" s="10"/>
      <c r="V1025" s="10"/>
      <c r="W1025" s="10"/>
      <c r="X1025" s="10"/>
    </row>
    <row r="1026" spans="1:24" ht="15.75" customHeight="1">
      <c r="A1026" s="10"/>
      <c r="B1026" s="10"/>
      <c r="C1026" s="10"/>
      <c r="D1026" s="10"/>
      <c r="E1026" s="10"/>
      <c r="F1026" s="10"/>
      <c r="G1026" s="10"/>
      <c r="H1026" s="10"/>
      <c r="I1026" s="10"/>
      <c r="J1026" s="10"/>
      <c r="K1026" s="10"/>
      <c r="L1026" s="10"/>
      <c r="M1026" s="10"/>
      <c r="N1026" s="10"/>
      <c r="O1026" s="10"/>
      <c r="P1026" s="10"/>
      <c r="Q1026" s="10"/>
      <c r="R1026" s="10"/>
      <c r="S1026" s="10"/>
      <c r="T1026" s="10"/>
      <c r="U1026" s="10"/>
      <c r="V1026" s="10"/>
      <c r="W1026" s="10"/>
      <c r="X1026" s="10"/>
    </row>
    <row r="1027" spans="1:24" ht="15.75" customHeight="1">
      <c r="A1027" s="10"/>
      <c r="B1027" s="10"/>
      <c r="C1027" s="10"/>
      <c r="D1027" s="10"/>
      <c r="E1027" s="10"/>
      <c r="F1027" s="10"/>
      <c r="G1027" s="10"/>
      <c r="H1027" s="10"/>
      <c r="I1027" s="10"/>
      <c r="J1027" s="10"/>
      <c r="K1027" s="10"/>
      <c r="L1027" s="10"/>
      <c r="M1027" s="10"/>
      <c r="N1027" s="10"/>
      <c r="O1027" s="10"/>
      <c r="P1027" s="10"/>
      <c r="Q1027" s="10"/>
      <c r="R1027" s="10"/>
      <c r="S1027" s="10"/>
      <c r="T1027" s="10"/>
      <c r="U1027" s="10"/>
      <c r="V1027" s="10"/>
      <c r="W1027" s="10"/>
      <c r="X1027" s="10"/>
    </row>
    <row r="1028" spans="1:24" ht="15.75" customHeight="1">
      <c r="A1028" s="10"/>
      <c r="B1028" s="10"/>
      <c r="C1028" s="10"/>
      <c r="D1028" s="10"/>
      <c r="E1028" s="10"/>
      <c r="F1028" s="10"/>
      <c r="G1028" s="10"/>
      <c r="H1028" s="10"/>
      <c r="I1028" s="10"/>
      <c r="J1028" s="10"/>
      <c r="K1028" s="10"/>
      <c r="L1028" s="10"/>
      <c r="M1028" s="10"/>
      <c r="N1028" s="10"/>
      <c r="O1028" s="10"/>
      <c r="P1028" s="10"/>
      <c r="Q1028" s="10"/>
      <c r="R1028" s="10"/>
      <c r="S1028" s="10"/>
      <c r="T1028" s="10"/>
      <c r="U1028" s="10"/>
      <c r="V1028" s="10"/>
      <c r="W1028" s="10"/>
      <c r="X1028" s="10"/>
    </row>
    <row r="1029" spans="1:24" ht="15.75" customHeight="1">
      <c r="A1029" s="10"/>
      <c r="B1029" s="10"/>
      <c r="C1029" s="10"/>
      <c r="D1029" s="10"/>
      <c r="E1029" s="10"/>
      <c r="F1029" s="10"/>
      <c r="G1029" s="10"/>
      <c r="H1029" s="10"/>
      <c r="I1029" s="10"/>
      <c r="J1029" s="10"/>
      <c r="K1029" s="10"/>
      <c r="L1029" s="10"/>
      <c r="M1029" s="10"/>
      <c r="N1029" s="10"/>
      <c r="O1029" s="10"/>
      <c r="P1029" s="10"/>
      <c r="Q1029" s="10"/>
      <c r="R1029" s="10"/>
      <c r="S1029" s="10"/>
      <c r="T1029" s="10"/>
      <c r="U1029" s="10"/>
      <c r="V1029" s="10"/>
      <c r="W1029" s="10"/>
      <c r="X1029" s="10"/>
    </row>
    <row r="1030" spans="1:24" ht="15.75" customHeight="1">
      <c r="A1030" s="10"/>
      <c r="B1030" s="10"/>
      <c r="C1030" s="10"/>
      <c r="D1030" s="10"/>
      <c r="E1030" s="10"/>
      <c r="F1030" s="10"/>
      <c r="G1030" s="10"/>
      <c r="H1030" s="10"/>
      <c r="I1030" s="10"/>
      <c r="J1030" s="10"/>
      <c r="K1030" s="10"/>
      <c r="L1030" s="10"/>
      <c r="M1030" s="10"/>
      <c r="N1030" s="10"/>
      <c r="O1030" s="10"/>
      <c r="P1030" s="10"/>
      <c r="Q1030" s="10"/>
      <c r="R1030" s="10"/>
      <c r="S1030" s="10"/>
      <c r="T1030" s="10"/>
      <c r="U1030" s="10"/>
      <c r="V1030" s="10"/>
      <c r="W1030" s="10"/>
      <c r="X1030" s="10"/>
    </row>
    <row r="1031" spans="1:24" ht="15.75" customHeight="1">
      <c r="A1031" s="10"/>
      <c r="B1031" s="10"/>
      <c r="C1031" s="10"/>
      <c r="D1031" s="10"/>
      <c r="E1031" s="10"/>
      <c r="F1031" s="10"/>
      <c r="G1031" s="10"/>
      <c r="H1031" s="10"/>
      <c r="I1031" s="10"/>
      <c r="J1031" s="10"/>
      <c r="K1031" s="10"/>
      <c r="L1031" s="10"/>
      <c r="M1031" s="10"/>
      <c r="N1031" s="10"/>
      <c r="O1031" s="10"/>
      <c r="P1031" s="10"/>
      <c r="Q1031" s="10"/>
      <c r="R1031" s="10"/>
      <c r="S1031" s="10"/>
      <c r="T1031" s="10"/>
      <c r="U1031" s="10"/>
      <c r="V1031" s="10"/>
      <c r="W1031" s="10"/>
      <c r="X1031" s="10"/>
    </row>
    <row r="1032" spans="1:24" ht="15.75" customHeight="1">
      <c r="A1032" s="10"/>
      <c r="B1032" s="10"/>
      <c r="C1032" s="10"/>
      <c r="D1032" s="10"/>
      <c r="E1032" s="10"/>
      <c r="F1032" s="10"/>
      <c r="G1032" s="10"/>
      <c r="H1032" s="10"/>
      <c r="I1032" s="10"/>
      <c r="J1032" s="10"/>
      <c r="K1032" s="10"/>
      <c r="L1032" s="10"/>
      <c r="M1032" s="10"/>
      <c r="N1032" s="10"/>
      <c r="O1032" s="10"/>
      <c r="P1032" s="10"/>
      <c r="Q1032" s="10"/>
      <c r="R1032" s="10"/>
      <c r="S1032" s="10"/>
      <c r="T1032" s="10"/>
      <c r="U1032" s="10"/>
      <c r="V1032" s="10"/>
      <c r="W1032" s="10"/>
      <c r="X1032" s="10"/>
    </row>
    <row r="1033" spans="1:24" ht="15.75" customHeight="1">
      <c r="A1033" s="10"/>
      <c r="B1033" s="10"/>
      <c r="C1033" s="10"/>
      <c r="D1033" s="10"/>
      <c r="E1033" s="10"/>
      <c r="F1033" s="10"/>
      <c r="G1033" s="10"/>
      <c r="H1033" s="10"/>
      <c r="I1033" s="10"/>
      <c r="J1033" s="10"/>
      <c r="K1033" s="10"/>
      <c r="L1033" s="10"/>
      <c r="M1033" s="10"/>
      <c r="N1033" s="10"/>
      <c r="O1033" s="10"/>
      <c r="P1033" s="10"/>
      <c r="Q1033" s="10"/>
      <c r="R1033" s="10"/>
      <c r="S1033" s="10"/>
      <c r="T1033" s="10"/>
      <c r="U1033" s="10"/>
      <c r="V1033" s="10"/>
      <c r="W1033" s="10"/>
      <c r="X1033" s="10"/>
    </row>
    <row r="1034" spans="1:24" ht="15.75" customHeight="1">
      <c r="A1034" s="10"/>
      <c r="B1034" s="10"/>
      <c r="C1034" s="10"/>
      <c r="D1034" s="10"/>
      <c r="E1034" s="10"/>
      <c r="F1034" s="10"/>
      <c r="G1034" s="10"/>
      <c r="H1034" s="10"/>
      <c r="I1034" s="10"/>
      <c r="J1034" s="10"/>
      <c r="K1034" s="10"/>
      <c r="L1034" s="10"/>
      <c r="M1034" s="10"/>
      <c r="N1034" s="10"/>
      <c r="O1034" s="10"/>
      <c r="P1034" s="10"/>
      <c r="Q1034" s="10"/>
      <c r="R1034" s="10"/>
      <c r="S1034" s="10"/>
      <c r="T1034" s="10"/>
      <c r="U1034" s="10"/>
      <c r="V1034" s="10"/>
      <c r="W1034" s="10"/>
      <c r="X1034" s="10"/>
    </row>
    <row r="1035" spans="1:24" ht="15.75" customHeight="1">
      <c r="A1035" s="10"/>
      <c r="B1035" s="10"/>
      <c r="C1035" s="10"/>
      <c r="D1035" s="10"/>
      <c r="E1035" s="10"/>
      <c r="F1035" s="10"/>
      <c r="G1035" s="10"/>
      <c r="H1035" s="10"/>
      <c r="I1035" s="10"/>
      <c r="J1035" s="10"/>
      <c r="K1035" s="10"/>
      <c r="L1035" s="10"/>
      <c r="M1035" s="10"/>
      <c r="N1035" s="10"/>
      <c r="O1035" s="10"/>
      <c r="P1035" s="10"/>
      <c r="Q1035" s="10"/>
      <c r="R1035" s="10"/>
      <c r="S1035" s="10"/>
      <c r="T1035" s="10"/>
      <c r="U1035" s="10"/>
      <c r="V1035" s="10"/>
      <c r="W1035" s="10"/>
      <c r="X1035" s="10"/>
    </row>
  </sheetData>
  <mergeCells count="11">
    <mergeCell ref="A74:B74"/>
    <mergeCell ref="C1:D1"/>
    <mergeCell ref="C2:D2"/>
    <mergeCell ref="C3:D3"/>
    <mergeCell ref="C4:D4"/>
    <mergeCell ref="A7:G7"/>
    <mergeCell ref="A75:B75"/>
    <mergeCell ref="A76:B76"/>
    <mergeCell ref="A77:B77"/>
    <mergeCell ref="A78:B78"/>
    <mergeCell ref="E79:F79"/>
  </mergeCells>
  <pageMargins left="0.1" right="0.1" top="0.1" bottom="0" header="0.3" footer="1"/>
  <pageSetup paperSize="9" scale="80" fitToWidth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35"/>
  <sheetViews>
    <sheetView showGridLines="0" topLeftCell="A2" workbookViewId="0">
      <selection activeCell="B34" sqref="B34"/>
    </sheetView>
  </sheetViews>
  <sheetFormatPr defaultColWidth="14.42578125" defaultRowHeight="15" customHeight="1"/>
  <cols>
    <col min="1" max="1" width="3" customWidth="1"/>
    <col min="2" max="2" width="63.7109375" customWidth="1"/>
    <col min="3" max="3" width="12.42578125" customWidth="1"/>
    <col min="4" max="4" width="8.7109375" customWidth="1"/>
    <col min="5" max="5" width="17.28515625" customWidth="1"/>
    <col min="6" max="6" width="16" customWidth="1"/>
    <col min="7" max="7" width="19.140625" customWidth="1"/>
    <col min="8" max="8" width="9.140625" customWidth="1"/>
    <col min="9" max="9" width="14.140625" customWidth="1"/>
    <col min="10" max="10" width="12.140625" customWidth="1"/>
    <col min="11" max="24" width="8.7109375" customWidth="1"/>
  </cols>
  <sheetData>
    <row r="1" spans="1:24" ht="15.75" customHeight="1">
      <c r="A1" s="10"/>
      <c r="B1" s="10"/>
      <c r="C1" s="174"/>
      <c r="D1" s="175"/>
      <c r="E1" s="11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</row>
    <row r="2" spans="1:24" ht="15.75" customHeight="1">
      <c r="A2" s="10"/>
      <c r="B2" s="12"/>
      <c r="C2" s="176" t="s">
        <v>5</v>
      </c>
      <c r="D2" s="160"/>
      <c r="E2" s="11"/>
      <c r="F2" s="13" t="s">
        <v>6</v>
      </c>
      <c r="G2" s="119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</row>
    <row r="3" spans="1:24" ht="15.75" customHeight="1">
      <c r="A3" s="10"/>
      <c r="B3" s="12"/>
      <c r="C3" s="177" t="s">
        <v>7</v>
      </c>
      <c r="D3" s="160"/>
      <c r="E3" s="14"/>
      <c r="F3" s="15">
        <v>405268491</v>
      </c>
      <c r="G3" s="11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pans="1:24" ht="15.75" customHeight="1">
      <c r="A4" s="10"/>
      <c r="B4" s="16"/>
      <c r="C4" s="178" t="s">
        <v>8</v>
      </c>
      <c r="D4" s="175"/>
      <c r="E4" s="14"/>
      <c r="F4" s="15">
        <v>574229799</v>
      </c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24" ht="15.75" customHeight="1">
      <c r="A5" s="10"/>
      <c r="B5" s="17"/>
      <c r="C5" s="18" t="s">
        <v>9</v>
      </c>
      <c r="D5" s="18"/>
      <c r="E5" s="14"/>
      <c r="F5" s="19" t="s">
        <v>10</v>
      </c>
      <c r="G5" s="119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</row>
    <row r="6" spans="1:24" ht="15.75" customHeight="1">
      <c r="A6" s="10"/>
      <c r="B6" s="20"/>
      <c r="C6" s="21"/>
      <c r="D6" s="21"/>
      <c r="E6" s="14"/>
      <c r="F6" s="22" t="s">
        <v>11</v>
      </c>
      <c r="G6" s="119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4" ht="19.5" customHeight="1">
      <c r="A7" s="169" t="s">
        <v>219</v>
      </c>
      <c r="B7" s="170"/>
      <c r="C7" s="170"/>
      <c r="D7" s="170"/>
      <c r="E7" s="170"/>
      <c r="F7" s="170"/>
      <c r="G7" s="170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</row>
    <row r="8" spans="1:24" ht="28.5" customHeight="1">
      <c r="A8" s="124" t="s">
        <v>12</v>
      </c>
      <c r="B8" s="125" t="s">
        <v>13</v>
      </c>
      <c r="C8" s="126" t="s">
        <v>14</v>
      </c>
      <c r="D8" s="125" t="s">
        <v>15</v>
      </c>
      <c r="E8" s="127" t="s">
        <v>16</v>
      </c>
      <c r="F8" s="127" t="s">
        <v>17</v>
      </c>
      <c r="G8" s="127" t="s">
        <v>1</v>
      </c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</row>
    <row r="9" spans="1:24" ht="15.75" customHeight="1">
      <c r="A9" s="74"/>
      <c r="B9" s="88" t="s">
        <v>188</v>
      </c>
      <c r="C9" s="77"/>
      <c r="D9" s="76"/>
      <c r="E9" s="71"/>
      <c r="F9" s="117"/>
      <c r="G9" s="118"/>
      <c r="H9" s="35"/>
      <c r="I9" s="36"/>
      <c r="J9" s="36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</row>
    <row r="10" spans="1:24" ht="15.75" customHeight="1">
      <c r="A10" s="80">
        <v>1</v>
      </c>
      <c r="B10" s="81" t="s">
        <v>165</v>
      </c>
      <c r="C10" s="83">
        <v>1</v>
      </c>
      <c r="D10" s="82" t="s">
        <v>23</v>
      </c>
      <c r="E10" s="71"/>
      <c r="F10" s="117"/>
      <c r="G10" s="118"/>
      <c r="H10" s="35"/>
      <c r="I10" s="36"/>
      <c r="J10" s="36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</row>
    <row r="11" spans="1:24" ht="15.75" customHeight="1">
      <c r="A11" s="80">
        <v>2</v>
      </c>
      <c r="B11" s="84" t="s">
        <v>166</v>
      </c>
      <c r="C11" s="83">
        <v>6</v>
      </c>
      <c r="D11" s="82" t="s">
        <v>23</v>
      </c>
      <c r="E11" s="71"/>
      <c r="F11" s="117"/>
      <c r="G11" s="118"/>
      <c r="H11" s="35"/>
      <c r="I11" s="36"/>
      <c r="J11" s="36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</row>
    <row r="12" spans="1:24" ht="15.75" customHeight="1">
      <c r="A12" s="80">
        <v>3</v>
      </c>
      <c r="B12" s="84" t="s">
        <v>167</v>
      </c>
      <c r="C12" s="83">
        <v>51</v>
      </c>
      <c r="D12" s="82" t="s">
        <v>25</v>
      </c>
      <c r="E12" s="71"/>
      <c r="F12" s="117"/>
      <c r="G12" s="118"/>
      <c r="H12" s="35"/>
      <c r="I12" s="36"/>
      <c r="J12" s="36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</row>
    <row r="13" spans="1:24" ht="15.75" customHeight="1">
      <c r="A13" s="80">
        <v>4</v>
      </c>
      <c r="B13" s="84" t="s">
        <v>168</v>
      </c>
      <c r="C13" s="83">
        <v>3</v>
      </c>
      <c r="D13" s="82" t="s">
        <v>25</v>
      </c>
      <c r="E13" s="71"/>
      <c r="F13" s="117"/>
      <c r="G13" s="118"/>
      <c r="H13" s="35"/>
      <c r="I13" s="36"/>
      <c r="J13" s="36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</row>
    <row r="14" spans="1:24" ht="15.75" customHeight="1">
      <c r="A14" s="80">
        <v>5</v>
      </c>
      <c r="B14" s="84" t="s">
        <v>169</v>
      </c>
      <c r="C14" s="83">
        <v>62</v>
      </c>
      <c r="D14" s="82" t="s">
        <v>25</v>
      </c>
      <c r="E14" s="71"/>
      <c r="F14" s="117"/>
      <c r="G14" s="118"/>
      <c r="H14" s="35"/>
      <c r="I14" s="36"/>
      <c r="J14" s="36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</row>
    <row r="15" spans="1:24" ht="15.75" customHeight="1">
      <c r="A15" s="80">
        <v>6</v>
      </c>
      <c r="B15" s="84" t="s">
        <v>170</v>
      </c>
      <c r="C15" s="83">
        <v>6</v>
      </c>
      <c r="D15" s="82" t="s">
        <v>25</v>
      </c>
      <c r="E15" s="71"/>
      <c r="F15" s="117"/>
      <c r="G15" s="118"/>
      <c r="H15" s="48"/>
      <c r="I15" s="49"/>
      <c r="J15" s="49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</row>
    <row r="16" spans="1:24" ht="15.75" customHeight="1">
      <c r="A16" s="80">
        <v>7</v>
      </c>
      <c r="B16" s="84" t="s">
        <v>171</v>
      </c>
      <c r="C16" s="83">
        <v>20</v>
      </c>
      <c r="D16" s="82" t="s">
        <v>25</v>
      </c>
      <c r="E16" s="71"/>
      <c r="F16" s="117"/>
      <c r="G16" s="118"/>
      <c r="H16" s="35"/>
      <c r="I16" s="36"/>
      <c r="J16" s="36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</row>
    <row r="17" spans="1:24" ht="15.75" customHeight="1">
      <c r="A17" s="80">
        <v>8</v>
      </c>
      <c r="B17" s="84" t="s">
        <v>172</v>
      </c>
      <c r="C17" s="83">
        <v>7.66</v>
      </c>
      <c r="D17" s="82" t="s">
        <v>173</v>
      </c>
      <c r="E17" s="71"/>
      <c r="F17" s="117"/>
      <c r="G17" s="118"/>
      <c r="H17" s="35"/>
      <c r="I17" s="36"/>
      <c r="J17" s="36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</row>
    <row r="18" spans="1:24" ht="15.75" customHeight="1">
      <c r="A18" s="80">
        <v>9</v>
      </c>
      <c r="B18" s="85" t="s">
        <v>174</v>
      </c>
      <c r="C18" s="82">
        <v>1</v>
      </c>
      <c r="D18" s="82" t="s">
        <v>23</v>
      </c>
      <c r="E18" s="71"/>
      <c r="F18" s="117"/>
      <c r="G18" s="118"/>
      <c r="H18" s="35"/>
      <c r="I18" s="36"/>
      <c r="J18" s="36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</row>
    <row r="19" spans="1:24" ht="15.75" customHeight="1">
      <c r="A19" s="80">
        <v>10</v>
      </c>
      <c r="B19" s="85" t="s">
        <v>175</v>
      </c>
      <c r="C19" s="82">
        <v>2</v>
      </c>
      <c r="D19" s="82" t="s">
        <v>23</v>
      </c>
      <c r="E19" s="71"/>
      <c r="F19" s="117"/>
      <c r="G19" s="118"/>
      <c r="H19" s="35"/>
      <c r="I19" s="36"/>
      <c r="J19" s="36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</row>
    <row r="20" spans="1:24" ht="15.75" customHeight="1">
      <c r="A20" s="80">
        <v>11</v>
      </c>
      <c r="B20" s="85" t="s">
        <v>176</v>
      </c>
      <c r="C20" s="82">
        <v>2</v>
      </c>
      <c r="D20" s="82" t="s">
        <v>23</v>
      </c>
      <c r="E20" s="71"/>
      <c r="F20" s="117"/>
      <c r="G20" s="118"/>
      <c r="H20" s="35"/>
      <c r="I20" s="36"/>
      <c r="J20" s="36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</row>
    <row r="21" spans="1:24" ht="15.75" customHeight="1">
      <c r="A21" s="80">
        <v>12</v>
      </c>
      <c r="B21" s="84" t="s">
        <v>177</v>
      </c>
      <c r="C21" s="83">
        <v>1</v>
      </c>
      <c r="D21" s="82" t="s">
        <v>23</v>
      </c>
      <c r="E21" s="71"/>
      <c r="F21" s="117"/>
      <c r="G21" s="118"/>
      <c r="H21" s="35"/>
      <c r="I21" s="36"/>
      <c r="J21" s="36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</row>
    <row r="22" spans="1:24" ht="15.75" customHeight="1">
      <c r="A22" s="80">
        <v>13</v>
      </c>
      <c r="B22" s="86" t="s">
        <v>178</v>
      </c>
      <c r="C22" s="87">
        <v>1</v>
      </c>
      <c r="D22" s="82" t="s">
        <v>23</v>
      </c>
      <c r="E22" s="71"/>
      <c r="F22" s="117"/>
      <c r="G22" s="118"/>
      <c r="H22" s="35"/>
      <c r="I22" s="36"/>
      <c r="J22" s="36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</row>
    <row r="23" spans="1:24" ht="15.75" customHeight="1">
      <c r="A23" s="80">
        <v>14</v>
      </c>
      <c r="B23" s="86" t="s">
        <v>179</v>
      </c>
      <c r="C23" s="87">
        <v>2</v>
      </c>
      <c r="D23" s="82" t="s">
        <v>23</v>
      </c>
      <c r="E23" s="71"/>
      <c r="F23" s="117"/>
      <c r="G23" s="118"/>
      <c r="H23" s="35"/>
      <c r="I23" s="36"/>
      <c r="J23" s="36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</row>
    <row r="24" spans="1:24" ht="15.75" customHeight="1">
      <c r="A24" s="80">
        <v>15</v>
      </c>
      <c r="B24" s="86" t="s">
        <v>180</v>
      </c>
      <c r="C24" s="87">
        <v>5</v>
      </c>
      <c r="D24" s="82" t="s">
        <v>23</v>
      </c>
      <c r="E24" s="71"/>
      <c r="F24" s="117"/>
      <c r="G24" s="118"/>
      <c r="H24" s="35"/>
      <c r="I24" s="36"/>
      <c r="J24" s="36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</row>
    <row r="25" spans="1:24" ht="15.75" customHeight="1">
      <c r="A25" s="80">
        <v>16</v>
      </c>
      <c r="B25" s="86" t="s">
        <v>181</v>
      </c>
      <c r="C25" s="87">
        <v>3</v>
      </c>
      <c r="D25" s="82" t="s">
        <v>23</v>
      </c>
      <c r="E25" s="71"/>
      <c r="F25" s="117"/>
      <c r="G25" s="118"/>
      <c r="H25" s="35"/>
      <c r="I25" s="36"/>
      <c r="J25" s="36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</row>
    <row r="26" spans="1:24" ht="15.75" customHeight="1">
      <c r="A26" s="80">
        <v>17</v>
      </c>
      <c r="B26" s="86" t="s">
        <v>182</v>
      </c>
      <c r="C26" s="87">
        <v>120</v>
      </c>
      <c r="D26" s="82" t="s">
        <v>25</v>
      </c>
      <c r="E26" s="71"/>
      <c r="F26" s="117"/>
      <c r="G26" s="118"/>
      <c r="H26" s="35"/>
      <c r="I26" s="36"/>
      <c r="J26" s="36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</row>
    <row r="27" spans="1:24" ht="15.75" customHeight="1">
      <c r="A27" s="80">
        <v>18</v>
      </c>
      <c r="B27" s="86" t="s">
        <v>183</v>
      </c>
      <c r="C27" s="87">
        <v>42</v>
      </c>
      <c r="D27" s="82" t="s">
        <v>30</v>
      </c>
      <c r="E27" s="71"/>
      <c r="F27" s="117"/>
      <c r="G27" s="118"/>
      <c r="H27" s="35"/>
      <c r="I27" s="36"/>
      <c r="J27" s="36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</row>
    <row r="28" spans="1:24" ht="15.75" customHeight="1">
      <c r="A28" s="80">
        <v>19</v>
      </c>
      <c r="B28" s="86" t="s">
        <v>184</v>
      </c>
      <c r="C28" s="87">
        <v>6</v>
      </c>
      <c r="D28" s="82" t="s">
        <v>23</v>
      </c>
      <c r="E28" s="71"/>
      <c r="F28" s="117"/>
      <c r="G28" s="118"/>
      <c r="H28" s="35"/>
      <c r="I28" s="36"/>
      <c r="J28" s="36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</row>
    <row r="29" spans="1:24" ht="15.75" customHeight="1">
      <c r="A29" s="80">
        <v>20</v>
      </c>
      <c r="B29" s="86" t="s">
        <v>185</v>
      </c>
      <c r="C29" s="87">
        <v>12</v>
      </c>
      <c r="D29" s="82" t="s">
        <v>23</v>
      </c>
      <c r="E29" s="71"/>
      <c r="F29" s="117"/>
      <c r="G29" s="118"/>
      <c r="H29" s="35"/>
      <c r="I29" s="36"/>
      <c r="J29" s="36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</row>
    <row r="30" spans="1:24" ht="15.75" customHeight="1">
      <c r="A30" s="80">
        <v>21</v>
      </c>
      <c r="B30" s="86" t="s">
        <v>186</v>
      </c>
      <c r="C30" s="82">
        <v>1</v>
      </c>
      <c r="D30" s="82" t="s">
        <v>187</v>
      </c>
      <c r="E30" s="71"/>
      <c r="F30" s="117"/>
      <c r="G30" s="118"/>
      <c r="H30" s="48"/>
      <c r="I30" s="49"/>
      <c r="J30" s="49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</row>
    <row r="31" spans="1:24" ht="15.75" customHeight="1">
      <c r="A31" s="80">
        <v>22</v>
      </c>
      <c r="B31" s="86" t="s">
        <v>18</v>
      </c>
      <c r="C31" s="77" t="s">
        <v>19</v>
      </c>
      <c r="D31" s="76"/>
      <c r="E31" s="71"/>
      <c r="F31" s="117"/>
      <c r="G31" s="118"/>
      <c r="H31" s="48"/>
      <c r="I31" s="49"/>
      <c r="J31" s="49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</row>
    <row r="32" spans="1:24" ht="15.75" customHeight="1">
      <c r="A32" s="57"/>
      <c r="B32" s="151"/>
      <c r="C32" s="152"/>
      <c r="D32" s="153"/>
      <c r="E32" s="153"/>
      <c r="F32" s="61"/>
      <c r="G32" s="150"/>
      <c r="H32" s="48"/>
      <c r="I32" s="49"/>
      <c r="J32" s="49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</row>
    <row r="33" spans="1:24" ht="15.75" customHeight="1">
      <c r="A33" s="57"/>
      <c r="B33" s="151"/>
      <c r="C33" s="152"/>
      <c r="D33" s="153"/>
      <c r="E33" s="153"/>
      <c r="F33" s="61"/>
      <c r="G33" s="150"/>
      <c r="H33" s="48"/>
      <c r="I33" s="49"/>
      <c r="J33" s="49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</row>
    <row r="34" spans="1:24" ht="15.75" customHeight="1">
      <c r="A34" s="57"/>
      <c r="B34" s="151"/>
      <c r="C34" s="152"/>
      <c r="D34" s="153"/>
      <c r="E34" s="153"/>
      <c r="F34" s="61"/>
      <c r="G34" s="150"/>
      <c r="H34" s="48"/>
      <c r="I34" s="49"/>
      <c r="J34" s="49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</row>
    <row r="35" spans="1:24" ht="15.75" customHeight="1">
      <c r="A35" s="57"/>
      <c r="B35" s="151"/>
      <c r="C35" s="152"/>
      <c r="D35" s="153"/>
      <c r="E35" s="153"/>
      <c r="F35" s="61"/>
      <c r="G35" s="150"/>
      <c r="H35" s="48"/>
      <c r="I35" s="49"/>
      <c r="J35" s="49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</row>
    <row r="36" spans="1:24" ht="15.75" customHeight="1">
      <c r="A36" s="57"/>
      <c r="B36" s="151"/>
      <c r="C36" s="152"/>
      <c r="D36" s="153"/>
      <c r="E36" s="153"/>
      <c r="F36" s="61"/>
      <c r="G36" s="150"/>
      <c r="H36" s="48"/>
      <c r="I36" s="49"/>
      <c r="J36" s="49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</row>
    <row r="37" spans="1:24" ht="15.75" customHeight="1">
      <c r="A37" s="57"/>
      <c r="B37" s="151"/>
      <c r="C37" s="152"/>
      <c r="D37" s="153"/>
      <c r="E37" s="153"/>
      <c r="F37" s="61"/>
      <c r="G37" s="150"/>
      <c r="H37" s="48"/>
      <c r="I37" s="49"/>
      <c r="J37" s="49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</row>
    <row r="38" spans="1:24" ht="15.75" customHeight="1">
      <c r="A38" s="57"/>
      <c r="B38" s="151"/>
      <c r="C38" s="152"/>
      <c r="D38" s="153"/>
      <c r="E38" s="153"/>
      <c r="F38" s="61"/>
      <c r="G38" s="150"/>
      <c r="H38" s="48"/>
      <c r="I38" s="49"/>
      <c r="J38" s="49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</row>
    <row r="39" spans="1:24" ht="15.75" customHeight="1">
      <c r="A39" s="57"/>
      <c r="B39" s="154"/>
      <c r="C39" s="152"/>
      <c r="D39" s="153"/>
      <c r="E39" s="153"/>
      <c r="F39" s="61"/>
      <c r="G39" s="150"/>
      <c r="H39" s="48"/>
      <c r="I39" s="49"/>
      <c r="J39" s="49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</row>
    <row r="40" spans="1:24" ht="15.75" customHeight="1">
      <c r="A40" s="57"/>
      <c r="B40" s="153"/>
      <c r="C40" s="152"/>
      <c r="D40" s="153"/>
      <c r="E40" s="153"/>
      <c r="F40" s="61"/>
      <c r="G40" s="150"/>
      <c r="H40" s="48"/>
      <c r="I40" s="49"/>
      <c r="J40" s="49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</row>
    <row r="41" spans="1:24" ht="15.75" customHeight="1">
      <c r="A41" s="57"/>
      <c r="B41" s="153"/>
      <c r="C41" s="152"/>
      <c r="D41" s="153"/>
      <c r="E41" s="153"/>
      <c r="F41" s="61"/>
      <c r="G41" s="150"/>
      <c r="H41" s="48"/>
      <c r="I41" s="49"/>
      <c r="J41" s="49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</row>
    <row r="42" spans="1:24" ht="15.75" customHeight="1">
      <c r="A42" s="57"/>
      <c r="B42" s="153"/>
      <c r="C42" s="152"/>
      <c r="D42" s="153"/>
      <c r="E42" s="153"/>
      <c r="F42" s="61"/>
      <c r="G42" s="150"/>
      <c r="H42" s="48"/>
      <c r="I42" s="49"/>
      <c r="J42" s="49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</row>
    <row r="43" spans="1:24" ht="15.75" customHeight="1">
      <c r="A43" s="57"/>
      <c r="B43" s="153"/>
      <c r="C43" s="152"/>
      <c r="D43" s="153"/>
      <c r="E43" s="153"/>
      <c r="F43" s="61"/>
      <c r="G43" s="150"/>
      <c r="H43" s="48"/>
      <c r="I43" s="49"/>
      <c r="J43" s="49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</row>
    <row r="44" spans="1:24" ht="15.75" customHeight="1">
      <c r="A44" s="57"/>
      <c r="B44" s="153"/>
      <c r="C44" s="152"/>
      <c r="D44" s="153"/>
      <c r="E44" s="153"/>
      <c r="F44" s="61"/>
      <c r="G44" s="150"/>
      <c r="H44" s="48"/>
      <c r="I44" s="49"/>
      <c r="J44" s="49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</row>
    <row r="45" spans="1:24" ht="15.75" customHeight="1">
      <c r="A45" s="57"/>
      <c r="B45" s="153"/>
      <c r="C45" s="152"/>
      <c r="D45" s="153"/>
      <c r="E45" s="153"/>
      <c r="F45" s="61"/>
      <c r="G45" s="150"/>
      <c r="H45" s="48"/>
      <c r="I45" s="49"/>
      <c r="J45" s="49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</row>
    <row r="46" spans="1:24" ht="15.75" customHeight="1">
      <c r="A46" s="57"/>
      <c r="B46" s="153"/>
      <c r="C46" s="152"/>
      <c r="D46" s="153"/>
      <c r="E46" s="153"/>
      <c r="F46" s="61"/>
      <c r="G46" s="150"/>
      <c r="H46" s="48"/>
      <c r="I46" s="49"/>
      <c r="J46" s="49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</row>
    <row r="47" spans="1:24" ht="15.75" customHeight="1">
      <c r="A47" s="57"/>
      <c r="B47" s="153"/>
      <c r="C47" s="152"/>
      <c r="D47" s="153"/>
      <c r="E47" s="153"/>
      <c r="F47" s="61"/>
      <c r="G47" s="150"/>
      <c r="H47" s="48"/>
      <c r="I47" s="49"/>
      <c r="J47" s="49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</row>
    <row r="48" spans="1:24" ht="15.75" customHeight="1">
      <c r="A48" s="57"/>
      <c r="B48" s="153"/>
      <c r="C48" s="152"/>
      <c r="D48" s="153"/>
      <c r="E48" s="153"/>
      <c r="F48" s="61"/>
      <c r="G48" s="150"/>
      <c r="H48" s="48"/>
      <c r="I48" s="49"/>
      <c r="J48" s="49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</row>
    <row r="49" spans="1:24" ht="15.75" customHeight="1">
      <c r="A49" s="57"/>
      <c r="B49" s="153"/>
      <c r="C49" s="152"/>
      <c r="D49" s="153"/>
      <c r="E49" s="153"/>
      <c r="F49" s="61"/>
      <c r="G49" s="150"/>
      <c r="H49" s="35"/>
      <c r="I49" s="36"/>
      <c r="J49" s="36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</row>
    <row r="50" spans="1:24" ht="15.75" customHeight="1">
      <c r="A50" s="57"/>
      <c r="B50" s="151"/>
      <c r="C50" s="152"/>
      <c r="D50" s="153"/>
      <c r="E50" s="153"/>
      <c r="F50" s="61"/>
      <c r="G50" s="150"/>
      <c r="H50" s="35"/>
      <c r="I50" s="36"/>
      <c r="J50" s="36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</row>
    <row r="51" spans="1:24" ht="15.75" customHeight="1">
      <c r="A51" s="57"/>
      <c r="B51" s="141"/>
      <c r="C51" s="59"/>
      <c r="D51" s="58"/>
      <c r="E51" s="58"/>
      <c r="F51" s="61"/>
      <c r="G51" s="150"/>
      <c r="H51" s="48"/>
      <c r="I51" s="49"/>
      <c r="J51" s="49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</row>
    <row r="52" spans="1:24" ht="15.75" customHeight="1">
      <c r="A52" s="142"/>
      <c r="B52" s="143"/>
      <c r="C52" s="144"/>
      <c r="D52" s="145"/>
      <c r="E52" s="145"/>
      <c r="F52" s="61"/>
      <c r="G52" s="150"/>
      <c r="H52" s="48"/>
      <c r="I52" s="49"/>
      <c r="J52" s="49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</row>
    <row r="53" spans="1:24" ht="15.75" customHeight="1">
      <c r="A53" s="142"/>
      <c r="B53" s="146"/>
      <c r="C53" s="144"/>
      <c r="D53" s="145"/>
      <c r="E53" s="145"/>
      <c r="F53" s="61"/>
      <c r="G53" s="150"/>
      <c r="H53" s="48"/>
      <c r="I53" s="49"/>
      <c r="J53" s="49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</row>
    <row r="54" spans="1:24" ht="15.75" customHeight="1">
      <c r="A54" s="142"/>
      <c r="B54" s="146"/>
      <c r="C54" s="144"/>
      <c r="D54" s="145"/>
      <c r="E54" s="145"/>
      <c r="F54" s="61"/>
      <c r="G54" s="150"/>
      <c r="H54" s="48"/>
      <c r="I54" s="49"/>
      <c r="J54" s="49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</row>
    <row r="55" spans="1:24" ht="15.75" customHeight="1">
      <c r="A55" s="142"/>
      <c r="B55" s="146"/>
      <c r="C55" s="144"/>
      <c r="D55" s="145"/>
      <c r="E55" s="145"/>
      <c r="F55" s="61"/>
      <c r="G55" s="150"/>
      <c r="H55" s="48"/>
      <c r="I55" s="49"/>
      <c r="J55" s="49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</row>
    <row r="56" spans="1:24" ht="15.75" customHeight="1">
      <c r="A56" s="142"/>
      <c r="B56" s="146"/>
      <c r="C56" s="144"/>
      <c r="D56" s="145"/>
      <c r="E56" s="145"/>
      <c r="F56" s="61"/>
      <c r="G56" s="150"/>
      <c r="H56" s="48"/>
      <c r="I56" s="49"/>
      <c r="J56" s="49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</row>
    <row r="57" spans="1:24" ht="15.75" customHeight="1">
      <c r="A57" s="142"/>
      <c r="B57" s="146"/>
      <c r="C57" s="144"/>
      <c r="D57" s="145"/>
      <c r="E57" s="145"/>
      <c r="F57" s="61"/>
      <c r="G57" s="150"/>
      <c r="H57" s="48"/>
      <c r="I57" s="49"/>
      <c r="J57" s="49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</row>
    <row r="58" spans="1:24" ht="15.75" customHeight="1">
      <c r="A58" s="142"/>
      <c r="B58" s="146"/>
      <c r="C58" s="144"/>
      <c r="D58" s="145"/>
      <c r="E58" s="145"/>
      <c r="F58" s="61"/>
      <c r="G58" s="150"/>
      <c r="H58" s="48"/>
      <c r="I58" s="49"/>
      <c r="J58" s="49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</row>
    <row r="59" spans="1:24" ht="15.75" customHeight="1">
      <c r="A59" s="142"/>
      <c r="B59" s="146"/>
      <c r="C59" s="144"/>
      <c r="D59" s="145"/>
      <c r="E59" s="145"/>
      <c r="F59" s="61"/>
      <c r="G59" s="150"/>
      <c r="H59" s="48"/>
      <c r="I59" s="49"/>
      <c r="J59" s="49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</row>
    <row r="60" spans="1:24" ht="15.75" customHeight="1">
      <c r="A60" s="142"/>
      <c r="B60" s="147"/>
      <c r="C60" s="145"/>
      <c r="D60" s="145"/>
      <c r="E60" s="145"/>
      <c r="F60" s="61"/>
      <c r="G60" s="150"/>
      <c r="H60" s="48"/>
      <c r="I60" s="49"/>
      <c r="J60" s="49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</row>
    <row r="61" spans="1:24" ht="15.75" customHeight="1">
      <c r="A61" s="142"/>
      <c r="B61" s="147"/>
      <c r="C61" s="145"/>
      <c r="D61" s="145"/>
      <c r="E61" s="145"/>
      <c r="F61" s="61"/>
      <c r="G61" s="150"/>
      <c r="H61" s="48"/>
      <c r="I61" s="49"/>
      <c r="J61" s="49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</row>
    <row r="62" spans="1:24" ht="15.75" customHeight="1">
      <c r="A62" s="142"/>
      <c r="B62" s="147"/>
      <c r="C62" s="145"/>
      <c r="D62" s="145"/>
      <c r="E62" s="145"/>
      <c r="F62" s="61"/>
      <c r="G62" s="150"/>
      <c r="H62" s="48"/>
      <c r="I62" s="49"/>
      <c r="J62" s="49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</row>
    <row r="63" spans="1:24" ht="15.75" customHeight="1">
      <c r="A63" s="142"/>
      <c r="B63" s="146"/>
      <c r="C63" s="144"/>
      <c r="D63" s="145"/>
      <c r="E63" s="145"/>
      <c r="F63" s="61"/>
      <c r="G63" s="150"/>
      <c r="H63" s="48"/>
      <c r="I63" s="49"/>
      <c r="J63" s="49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</row>
    <row r="64" spans="1:24" ht="15.75" customHeight="1">
      <c r="A64" s="142"/>
      <c r="B64" s="148"/>
      <c r="C64" s="149"/>
      <c r="D64" s="145"/>
      <c r="E64" s="145"/>
      <c r="F64" s="61"/>
      <c r="G64" s="150"/>
      <c r="H64" s="48"/>
      <c r="I64" s="49"/>
      <c r="J64" s="49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</row>
    <row r="65" spans="1:24" ht="15.75" customHeight="1">
      <c r="A65" s="142"/>
      <c r="B65" s="148"/>
      <c r="C65" s="149"/>
      <c r="D65" s="145"/>
      <c r="E65" s="145"/>
      <c r="F65" s="61"/>
      <c r="G65" s="150"/>
      <c r="H65" s="48"/>
      <c r="I65" s="49"/>
      <c r="J65" s="49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</row>
    <row r="66" spans="1:24" ht="15.75" customHeight="1">
      <c r="A66" s="142"/>
      <c r="B66" s="148"/>
      <c r="C66" s="149"/>
      <c r="D66" s="145"/>
      <c r="E66" s="145"/>
      <c r="F66" s="61"/>
      <c r="G66" s="150"/>
      <c r="H66" s="48"/>
      <c r="I66" s="49"/>
      <c r="J66" s="49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</row>
    <row r="67" spans="1:24" ht="15.75" customHeight="1">
      <c r="A67" s="142"/>
      <c r="B67" s="148"/>
      <c r="C67" s="149"/>
      <c r="D67" s="145"/>
      <c r="E67" s="145"/>
      <c r="F67" s="61"/>
      <c r="G67" s="150"/>
      <c r="H67" s="48"/>
      <c r="I67" s="49"/>
      <c r="J67" s="49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</row>
    <row r="68" spans="1:24" ht="15.75" customHeight="1">
      <c r="A68" s="142"/>
      <c r="B68" s="148"/>
      <c r="C68" s="149"/>
      <c r="D68" s="145"/>
      <c r="E68" s="145"/>
      <c r="F68" s="61"/>
      <c r="G68" s="150"/>
      <c r="H68" s="48"/>
      <c r="I68" s="49"/>
      <c r="J68" s="49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</row>
    <row r="69" spans="1:24" ht="15.75" customHeight="1">
      <c r="A69" s="142"/>
      <c r="B69" s="148"/>
      <c r="C69" s="149"/>
      <c r="D69" s="145"/>
      <c r="E69" s="145"/>
      <c r="F69" s="61"/>
      <c r="G69" s="150"/>
      <c r="H69" s="48"/>
      <c r="I69" s="49"/>
      <c r="J69" s="49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</row>
    <row r="70" spans="1:24" ht="15.75" customHeight="1">
      <c r="A70" s="142"/>
      <c r="B70" s="148"/>
      <c r="C70" s="149"/>
      <c r="D70" s="145"/>
      <c r="E70" s="145"/>
      <c r="F70" s="61"/>
      <c r="G70" s="150"/>
      <c r="H70" s="48"/>
      <c r="I70" s="49"/>
      <c r="J70" s="49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</row>
    <row r="71" spans="1:24" ht="15.75" customHeight="1">
      <c r="A71" s="142"/>
      <c r="B71" s="148"/>
      <c r="C71" s="149"/>
      <c r="D71" s="145"/>
      <c r="E71" s="145"/>
      <c r="F71" s="61"/>
      <c r="G71" s="150"/>
      <c r="H71" s="35"/>
      <c r="I71" s="36"/>
      <c r="J71" s="36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</row>
    <row r="72" spans="1:24" ht="15.75" customHeight="1">
      <c r="A72" s="142"/>
      <c r="B72" s="148"/>
      <c r="C72" s="145"/>
      <c r="D72" s="145"/>
      <c r="E72" s="145"/>
      <c r="F72" s="61"/>
      <c r="G72" s="150"/>
      <c r="H72" s="35"/>
      <c r="I72" s="36"/>
      <c r="J72" s="36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</row>
    <row r="73" spans="1:24" ht="15.75" customHeight="1">
      <c r="A73" s="142"/>
      <c r="B73" s="148"/>
      <c r="C73" s="59"/>
      <c r="D73" s="58"/>
      <c r="E73" s="58"/>
      <c r="F73" s="61"/>
      <c r="G73" s="150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</row>
    <row r="74" spans="1:24" ht="20.25" customHeight="1">
      <c r="A74" s="171"/>
      <c r="B74" s="171"/>
      <c r="C74" s="100"/>
      <c r="D74" s="100"/>
      <c r="E74" s="101"/>
      <c r="F74" s="101"/>
      <c r="G74" s="102"/>
      <c r="H74" s="155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</row>
    <row r="75" spans="1:24" ht="20.25" customHeight="1">
      <c r="A75" s="173"/>
      <c r="B75" s="173"/>
      <c r="C75" s="104"/>
      <c r="D75" s="105"/>
      <c r="E75" s="106"/>
      <c r="F75" s="60"/>
      <c r="G75" s="106"/>
      <c r="H75" s="155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</row>
    <row r="76" spans="1:24" ht="15.75" customHeight="1">
      <c r="A76" s="173"/>
      <c r="B76" s="173"/>
      <c r="C76" s="104"/>
      <c r="D76" s="105"/>
      <c r="E76" s="106"/>
      <c r="F76" s="98"/>
      <c r="G76" s="107"/>
      <c r="H76" s="155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</row>
    <row r="77" spans="1:24" ht="15.75" customHeight="1">
      <c r="A77" s="173"/>
      <c r="B77" s="173"/>
      <c r="C77" s="104"/>
      <c r="D77" s="105"/>
      <c r="E77" s="106"/>
      <c r="F77" s="97"/>
      <c r="G77" s="106"/>
      <c r="H77" s="155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</row>
    <row r="78" spans="1:24" ht="15.75" customHeight="1">
      <c r="A78" s="173"/>
      <c r="B78" s="173"/>
      <c r="C78" s="105"/>
      <c r="D78" s="105"/>
      <c r="E78" s="105"/>
      <c r="F78" s="105"/>
      <c r="G78" s="108"/>
      <c r="H78" s="155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</row>
    <row r="79" spans="1:24" ht="15.75" customHeight="1">
      <c r="A79" s="37"/>
      <c r="B79" s="7"/>
      <c r="C79" s="38"/>
      <c r="D79" s="38"/>
      <c r="E79" s="179"/>
      <c r="F79" s="175"/>
      <c r="G79" s="156"/>
      <c r="H79" s="155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</row>
    <row r="80" spans="1:24" ht="15.75" customHeight="1">
      <c r="A80" s="37"/>
      <c r="B80" s="8"/>
      <c r="C80" s="38"/>
      <c r="D80" s="38"/>
      <c r="E80" s="38"/>
      <c r="F80" s="123"/>
      <c r="G80" s="157"/>
      <c r="H80" s="155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</row>
    <row r="81" spans="1:24" ht="15.75" customHeight="1">
      <c r="A81" s="23"/>
      <c r="B81" s="9"/>
      <c r="C81" s="23"/>
      <c r="D81" s="23"/>
      <c r="E81" s="23"/>
      <c r="F81" s="40"/>
      <c r="G81" s="155"/>
      <c r="H81" s="155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</row>
    <row r="82" spans="1:24" ht="15.75" customHeight="1">
      <c r="A82" s="10"/>
      <c r="B82" s="10"/>
      <c r="C82" s="10"/>
      <c r="D82" s="10"/>
      <c r="E82" s="10"/>
      <c r="F82" s="10"/>
      <c r="G82" s="158"/>
      <c r="H82" s="158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</row>
    <row r="83" spans="1:24" ht="15.75" customHeight="1">
      <c r="A83" s="10"/>
      <c r="B83" s="10"/>
      <c r="C83" s="10"/>
      <c r="D83" s="10"/>
      <c r="E83" s="10"/>
      <c r="F83" s="10"/>
      <c r="G83" s="158"/>
      <c r="H83" s="158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</row>
    <row r="84" spans="1:24" ht="15.75" customHeight="1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</row>
    <row r="85" spans="1:24" ht="15.75" customHeight="1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</row>
    <row r="86" spans="1:24" ht="15.75" customHeight="1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</row>
    <row r="87" spans="1:24" ht="15.75" customHeight="1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</row>
    <row r="88" spans="1:24" ht="15.75" customHeight="1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</row>
    <row r="89" spans="1:24" ht="15.75" customHeight="1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</row>
    <row r="90" spans="1:24" ht="15.75" customHeight="1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</row>
    <row r="91" spans="1:24" ht="15.75" customHeight="1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</row>
    <row r="92" spans="1:24" ht="15.75" customHeight="1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</row>
    <row r="93" spans="1:24" ht="15.75" customHeight="1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</row>
    <row r="94" spans="1:24" ht="15.75" customHeight="1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</row>
    <row r="95" spans="1:24" ht="15.75" customHeight="1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</row>
    <row r="96" spans="1:24" ht="15.75" customHeight="1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</row>
    <row r="97" spans="1:24" ht="15.75" customHeight="1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</row>
    <row r="98" spans="1:24" ht="15.75" customHeight="1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</row>
    <row r="99" spans="1:24" ht="15.75" customHeight="1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</row>
    <row r="100" spans="1:24" ht="15.75" customHeight="1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</row>
    <row r="101" spans="1:24" ht="15.75" customHeight="1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</row>
    <row r="102" spans="1:24" ht="15.75" customHeight="1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</row>
    <row r="103" spans="1:24" ht="15.75" customHeight="1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</row>
    <row r="104" spans="1:24" ht="15.75" customHeight="1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</row>
    <row r="105" spans="1:24" ht="15.75" customHeight="1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</row>
    <row r="106" spans="1:24" ht="15.75" customHeight="1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</row>
    <row r="107" spans="1:24" ht="15.75" customHeight="1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</row>
    <row r="108" spans="1:24" ht="15.75" customHeight="1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</row>
    <row r="109" spans="1:24" ht="15.75" customHeight="1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</row>
    <row r="110" spans="1:24" ht="15.75" customHeight="1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</row>
    <row r="111" spans="1:24" ht="15.75" customHeight="1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</row>
    <row r="112" spans="1:24" ht="15.75" customHeight="1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</row>
    <row r="113" spans="1:24" ht="15.75" customHeight="1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</row>
    <row r="114" spans="1:24" ht="15.75" customHeight="1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</row>
    <row r="115" spans="1:24" ht="15.75" customHeight="1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</row>
    <row r="116" spans="1:24" ht="15.75" customHeight="1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</row>
    <row r="117" spans="1:24" ht="15.75" customHeight="1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</row>
    <row r="118" spans="1:24" ht="15.75" customHeight="1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</row>
    <row r="119" spans="1:24" ht="15.75" customHeight="1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</row>
    <row r="120" spans="1:24" ht="15.75" customHeight="1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</row>
    <row r="121" spans="1:24" ht="15.75" customHeight="1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</row>
    <row r="122" spans="1:24" ht="15.75" customHeight="1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</row>
    <row r="123" spans="1:24" ht="15.75" customHeight="1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</row>
    <row r="124" spans="1:24" ht="15.75" customHeight="1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</row>
    <row r="125" spans="1:24" ht="15.75" customHeight="1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</row>
    <row r="126" spans="1:24" ht="15.75" customHeight="1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</row>
    <row r="127" spans="1:24" ht="15.75" customHeight="1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</row>
    <row r="128" spans="1:24" ht="15.75" customHeight="1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</row>
    <row r="129" spans="1:24" ht="15.75" customHeight="1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</row>
    <row r="130" spans="1:24" ht="15.75" customHeight="1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</row>
    <row r="131" spans="1:24" ht="15.75" customHeight="1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</row>
    <row r="132" spans="1:24" ht="15.75" customHeight="1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</row>
    <row r="133" spans="1:24" ht="15.75" customHeight="1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</row>
    <row r="134" spans="1:24" ht="15.75" customHeight="1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</row>
    <row r="135" spans="1:24" ht="15.75" customHeight="1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</row>
    <row r="136" spans="1:24" ht="15.75" customHeight="1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</row>
    <row r="137" spans="1:24" ht="15.75" customHeight="1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</row>
    <row r="138" spans="1:24" ht="15.75" customHeight="1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</row>
    <row r="139" spans="1:24" ht="15.75" customHeight="1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</row>
    <row r="140" spans="1:24" ht="15.75" customHeight="1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</row>
    <row r="141" spans="1:24" ht="15.75" customHeight="1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</row>
    <row r="142" spans="1:24" ht="15.75" customHeight="1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</row>
    <row r="143" spans="1:24" ht="15.75" customHeight="1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</row>
    <row r="144" spans="1:24" ht="15.75" customHeight="1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</row>
    <row r="145" spans="1:24" ht="15.75" customHeight="1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</row>
    <row r="146" spans="1:24" ht="15.75" customHeight="1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</row>
    <row r="147" spans="1:24" ht="15.75" customHeight="1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</row>
    <row r="148" spans="1:24" ht="15.75" customHeight="1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</row>
    <row r="149" spans="1:24" ht="15.75" customHeight="1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</row>
    <row r="150" spans="1:24" ht="15.75" customHeight="1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</row>
    <row r="151" spans="1:24" ht="15.75" customHeight="1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</row>
    <row r="152" spans="1:24" ht="15.75" customHeight="1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</row>
    <row r="153" spans="1:24" ht="15.75" customHeight="1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</row>
    <row r="154" spans="1:24" ht="15.75" customHeight="1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</row>
    <row r="155" spans="1:24" ht="15.75" customHeight="1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</row>
    <row r="156" spans="1:24" ht="15.75" customHeight="1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</row>
    <row r="157" spans="1:24" ht="15.75" customHeight="1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</row>
    <row r="158" spans="1:24" ht="15.75" customHeight="1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</row>
    <row r="159" spans="1:24" ht="15.75" customHeight="1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</row>
    <row r="160" spans="1:24" ht="15.75" customHeight="1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</row>
    <row r="161" spans="1:24" ht="15.75" customHeight="1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</row>
    <row r="162" spans="1:24" ht="15.75" customHeight="1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</row>
    <row r="163" spans="1:24" ht="15.75" customHeight="1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</row>
    <row r="164" spans="1:24" ht="15.75" customHeight="1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</row>
    <row r="165" spans="1:24" ht="15.75" customHeight="1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</row>
    <row r="166" spans="1:24" ht="15.75" customHeight="1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</row>
    <row r="167" spans="1:24" ht="15.75" customHeight="1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</row>
    <row r="168" spans="1:24" ht="15.75" customHeight="1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</row>
    <row r="169" spans="1:24" ht="15.75" customHeight="1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</row>
    <row r="170" spans="1:24" ht="15.75" customHeight="1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</row>
    <row r="171" spans="1:24" ht="15.75" customHeight="1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</row>
    <row r="172" spans="1:24" ht="15.75" customHeight="1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</row>
    <row r="173" spans="1:24" ht="15.75" customHeight="1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</row>
    <row r="174" spans="1:24" ht="15.75" customHeight="1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</row>
    <row r="175" spans="1:24" ht="15.75" customHeight="1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</row>
    <row r="176" spans="1:24" ht="15.75" customHeight="1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</row>
    <row r="177" spans="1:24" ht="15.75" customHeight="1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</row>
    <row r="178" spans="1:24" ht="15.75" customHeight="1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</row>
    <row r="179" spans="1:24" ht="15.75" customHeight="1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</row>
    <row r="180" spans="1:24" ht="15.75" customHeight="1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</row>
    <row r="181" spans="1:24" ht="15.75" customHeight="1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</row>
    <row r="182" spans="1:24" ht="15.75" customHeight="1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</row>
    <row r="183" spans="1:24" ht="15.75" customHeight="1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</row>
    <row r="184" spans="1:24" ht="15.75" customHeight="1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</row>
    <row r="185" spans="1:24" ht="15.75" customHeight="1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</row>
    <row r="186" spans="1:24" ht="15.75" customHeight="1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</row>
    <row r="187" spans="1:24" ht="15.75" customHeight="1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</row>
    <row r="188" spans="1:24" ht="15.75" customHeight="1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</row>
    <row r="189" spans="1:24" ht="15.75" customHeight="1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</row>
    <row r="190" spans="1:24" ht="15.75" customHeight="1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</row>
    <row r="191" spans="1:24" ht="15.75" customHeight="1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</row>
    <row r="192" spans="1:24" ht="15.75" customHeight="1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</row>
    <row r="193" spans="1:24" ht="15.75" customHeight="1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</row>
    <row r="194" spans="1:24" ht="15.75" customHeight="1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</row>
    <row r="195" spans="1:24" ht="15.75" customHeight="1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</row>
    <row r="196" spans="1:24" ht="15.75" customHeight="1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</row>
    <row r="197" spans="1:24" ht="15.75" customHeight="1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</row>
    <row r="198" spans="1:24" ht="15.75" customHeight="1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</row>
    <row r="199" spans="1:24" ht="15.75" customHeight="1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</row>
    <row r="200" spans="1:24" ht="15.75" customHeight="1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</row>
    <row r="201" spans="1:24" ht="15.75" customHeight="1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</row>
    <row r="202" spans="1:24" ht="15.75" customHeight="1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</row>
    <row r="203" spans="1:24" ht="15.75" customHeight="1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</row>
    <row r="204" spans="1:24" ht="15.75" customHeight="1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</row>
    <row r="205" spans="1:24" ht="15.75" customHeight="1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</row>
    <row r="206" spans="1:24" ht="15.75" customHeight="1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</row>
    <row r="207" spans="1:24" ht="15.75" customHeight="1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</row>
    <row r="208" spans="1:24" ht="15.75" customHeight="1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</row>
    <row r="209" spans="1:24" ht="15.75" customHeight="1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</row>
    <row r="210" spans="1:24" ht="15.75" customHeight="1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</row>
    <row r="211" spans="1:24" ht="15.75" customHeight="1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</row>
    <row r="212" spans="1:24" ht="15.75" customHeight="1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</row>
    <row r="213" spans="1:24" ht="15.75" customHeight="1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</row>
    <row r="214" spans="1:24" ht="15.75" customHeight="1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</row>
    <row r="215" spans="1:24" ht="15.75" customHeight="1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</row>
    <row r="216" spans="1:24" ht="15.75" customHeight="1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</row>
    <row r="217" spans="1:24" ht="15.75" customHeight="1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</row>
    <row r="218" spans="1:24" ht="15.75" customHeight="1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</row>
    <row r="219" spans="1:24" ht="15.75" customHeight="1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</row>
    <row r="220" spans="1:24" ht="15.75" customHeight="1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</row>
    <row r="221" spans="1:24" ht="15.75" customHeight="1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</row>
    <row r="222" spans="1:24" ht="15.75" customHeight="1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</row>
    <row r="223" spans="1:24" ht="15.75" customHeight="1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</row>
    <row r="224" spans="1:24" ht="15.75" customHeight="1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</row>
    <row r="225" spans="1:24" ht="15.75" customHeight="1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</row>
    <row r="226" spans="1:24" ht="15.75" customHeight="1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</row>
    <row r="227" spans="1:24" ht="15.75" customHeight="1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</row>
    <row r="228" spans="1:24" ht="15.75" customHeight="1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</row>
    <row r="229" spans="1:24" ht="15.75" customHeight="1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</row>
    <row r="230" spans="1:24" ht="15.75" customHeight="1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</row>
    <row r="231" spans="1:24" ht="15.75" customHeight="1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</row>
    <row r="232" spans="1:24" ht="15.75" customHeight="1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</row>
    <row r="233" spans="1:24" ht="15.75" customHeight="1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</row>
    <row r="234" spans="1:24" ht="15.75" customHeight="1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</row>
    <row r="235" spans="1:24" ht="15.75" customHeight="1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</row>
    <row r="236" spans="1:24" ht="15.75" customHeight="1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</row>
    <row r="237" spans="1:24" ht="15.75" customHeight="1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</row>
    <row r="238" spans="1:24" ht="15.75" customHeight="1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</row>
    <row r="239" spans="1:24" ht="15.75" customHeight="1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</row>
    <row r="240" spans="1:24" ht="15.75" customHeight="1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</row>
    <row r="241" spans="1:24" ht="15.75" customHeight="1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</row>
    <row r="242" spans="1:24" ht="15.75" customHeight="1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</row>
    <row r="243" spans="1:24" ht="15.75" customHeight="1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</row>
    <row r="244" spans="1:24" ht="15.75" customHeight="1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</row>
    <row r="245" spans="1:24" ht="15.75" customHeight="1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</row>
    <row r="246" spans="1:24" ht="15.75" customHeight="1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</row>
    <row r="247" spans="1:24" ht="15.75" customHeight="1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</row>
    <row r="248" spans="1:24" ht="15.75" customHeight="1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</row>
    <row r="249" spans="1:24" ht="15.75" customHeight="1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</row>
    <row r="250" spans="1:24" ht="15.75" customHeight="1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</row>
    <row r="251" spans="1:24" ht="15.75" customHeight="1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</row>
    <row r="252" spans="1:24" ht="15.75" customHeight="1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</row>
    <row r="253" spans="1:24" ht="15.75" customHeight="1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</row>
    <row r="254" spans="1:24" ht="15.75" customHeight="1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</row>
    <row r="255" spans="1:24" ht="15.75" customHeight="1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</row>
    <row r="256" spans="1:24" ht="15.75" customHeight="1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</row>
    <row r="257" spans="1:24" ht="15.75" customHeight="1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</row>
    <row r="258" spans="1:24" ht="15.75" customHeight="1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</row>
    <row r="259" spans="1:24" ht="15.75" customHeight="1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</row>
    <row r="260" spans="1:24" ht="15.75" customHeight="1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</row>
    <row r="261" spans="1:24" ht="15.75" customHeight="1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</row>
    <row r="262" spans="1:24" ht="15.75" customHeight="1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</row>
    <row r="263" spans="1:24" ht="15.75" customHeight="1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</row>
    <row r="264" spans="1:24" ht="15.75" customHeight="1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</row>
    <row r="265" spans="1:24" ht="15.75" customHeight="1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</row>
    <row r="266" spans="1:24" ht="15.75" customHeight="1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</row>
    <row r="267" spans="1:24" ht="15.75" customHeight="1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</row>
    <row r="268" spans="1:24" ht="15.75" customHeight="1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</row>
    <row r="269" spans="1:24" ht="15.75" customHeight="1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</row>
    <row r="270" spans="1:24" ht="15.75" customHeight="1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</row>
    <row r="271" spans="1:24" ht="15.75" customHeight="1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</row>
    <row r="272" spans="1:24" ht="15.75" customHeight="1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</row>
    <row r="273" spans="1:24" ht="15.75" customHeight="1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</row>
    <row r="274" spans="1:24" ht="15.75" customHeight="1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</row>
    <row r="275" spans="1:24" ht="15.75" customHeight="1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</row>
    <row r="276" spans="1:24" ht="15.75" customHeight="1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</row>
    <row r="277" spans="1:24" ht="15.75" customHeight="1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</row>
    <row r="278" spans="1:24" ht="15.75" customHeight="1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</row>
    <row r="279" spans="1:24" ht="15.75" customHeight="1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</row>
    <row r="280" spans="1:24" ht="15.75" customHeight="1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</row>
    <row r="281" spans="1:24" ht="15.75" customHeight="1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</row>
    <row r="282" spans="1:24" ht="15.75" customHeight="1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</row>
    <row r="283" spans="1:24" ht="15.75" customHeight="1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</row>
    <row r="284" spans="1:24" ht="15.75" customHeight="1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</row>
    <row r="285" spans="1:24" ht="15.75" customHeight="1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</row>
    <row r="286" spans="1:24" ht="15.75" customHeight="1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</row>
    <row r="287" spans="1:24" ht="15.75" customHeight="1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</row>
    <row r="288" spans="1:24" ht="15.75" customHeight="1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</row>
    <row r="289" spans="1:24" ht="15.75" customHeight="1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</row>
    <row r="290" spans="1:24" ht="15.75" customHeight="1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</row>
    <row r="291" spans="1:24" ht="15.75" customHeight="1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</row>
    <row r="292" spans="1:24" ht="15.75" customHeight="1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</row>
    <row r="293" spans="1:24" ht="15.75" customHeight="1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</row>
    <row r="294" spans="1:24" ht="15.75" customHeight="1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</row>
    <row r="295" spans="1:24" ht="15.75" customHeight="1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</row>
    <row r="296" spans="1:24" ht="15.75" customHeight="1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</row>
    <row r="297" spans="1:24" ht="15.75" customHeight="1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</row>
    <row r="298" spans="1:24" ht="15.75" customHeight="1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</row>
    <row r="299" spans="1:24" ht="15.75" customHeight="1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</row>
    <row r="300" spans="1:24" ht="15.75" customHeight="1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</row>
    <row r="301" spans="1:24" ht="15.75" customHeight="1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</row>
    <row r="302" spans="1:24" ht="15.75" customHeight="1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</row>
    <row r="303" spans="1:24" ht="15.75" customHeight="1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</row>
    <row r="304" spans="1:24" ht="15.75" customHeight="1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</row>
    <row r="305" spans="1:24" ht="15.75" customHeight="1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</row>
    <row r="306" spans="1:24" ht="15.75" customHeight="1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</row>
    <row r="307" spans="1:24" ht="15.75" customHeight="1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</row>
    <row r="308" spans="1:24" ht="15.75" customHeight="1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</row>
    <row r="309" spans="1:24" ht="15.75" customHeight="1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</row>
    <row r="310" spans="1:24" ht="15.75" customHeight="1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</row>
    <row r="311" spans="1:24" ht="15.75" customHeight="1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</row>
    <row r="312" spans="1:24" ht="15.75" customHeight="1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</row>
    <row r="313" spans="1:24" ht="15.75" customHeight="1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</row>
    <row r="314" spans="1:24" ht="15.75" customHeight="1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</row>
    <row r="315" spans="1:24" ht="15.75" customHeight="1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</row>
    <row r="316" spans="1:24" ht="15.75" customHeight="1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</row>
    <row r="317" spans="1:24" ht="15.75" customHeight="1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</row>
    <row r="318" spans="1:24" ht="15.75" customHeight="1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</row>
    <row r="319" spans="1:24" ht="15.75" customHeight="1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</row>
    <row r="320" spans="1:24" ht="15.75" customHeight="1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</row>
    <row r="321" spans="1:24" ht="15.75" customHeight="1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</row>
    <row r="322" spans="1:24" ht="15.75" customHeight="1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</row>
    <row r="323" spans="1:24" ht="15.75" customHeight="1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</row>
    <row r="324" spans="1:24" ht="15.75" customHeight="1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</row>
    <row r="325" spans="1:24" ht="15.75" customHeight="1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</row>
    <row r="326" spans="1:24" ht="15.75" customHeight="1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</row>
    <row r="327" spans="1:24" ht="15.75" customHeight="1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</row>
    <row r="328" spans="1:24" ht="15.75" customHeight="1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</row>
    <row r="329" spans="1:24" ht="15.75" customHeight="1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</row>
    <row r="330" spans="1:24" ht="15.75" customHeight="1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</row>
    <row r="331" spans="1:24" ht="15.75" customHeight="1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</row>
    <row r="332" spans="1:24" ht="15.75" customHeight="1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</row>
    <row r="333" spans="1:24" ht="15.75" customHeight="1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</row>
    <row r="334" spans="1:24" ht="15.75" customHeight="1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</row>
    <row r="335" spans="1:24" ht="15.75" customHeight="1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</row>
    <row r="336" spans="1:24" ht="15.75" customHeight="1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</row>
    <row r="337" spans="1:24" ht="15.75" customHeight="1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</row>
    <row r="338" spans="1:24" ht="15.75" customHeight="1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</row>
    <row r="339" spans="1:24" ht="15.75" customHeight="1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</row>
    <row r="340" spans="1:24" ht="15.75" customHeight="1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</row>
    <row r="341" spans="1:24" ht="15.75" customHeight="1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</row>
    <row r="342" spans="1:24" ht="15.75" customHeight="1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</row>
    <row r="343" spans="1:24" ht="15.75" customHeight="1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</row>
    <row r="344" spans="1:24" ht="15.75" customHeight="1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</row>
    <row r="345" spans="1:24" ht="15.75" customHeight="1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</row>
    <row r="346" spans="1:24" ht="15.75" customHeight="1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</row>
    <row r="347" spans="1:24" ht="15.75" customHeight="1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</row>
    <row r="348" spans="1:24" ht="15.75" customHeight="1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</row>
    <row r="349" spans="1:24" ht="15.75" customHeight="1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</row>
    <row r="350" spans="1:24" ht="15.75" customHeight="1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</row>
    <row r="351" spans="1:24" ht="15.75" customHeight="1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</row>
    <row r="352" spans="1:24" ht="15.75" customHeight="1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</row>
    <row r="353" spans="1:24" ht="15.75" customHeight="1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</row>
    <row r="354" spans="1:24" ht="15.75" customHeight="1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</row>
    <row r="355" spans="1:24" ht="15.75" customHeight="1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</row>
    <row r="356" spans="1:24" ht="15.75" customHeight="1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</row>
    <row r="357" spans="1:24" ht="15.75" customHeight="1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</row>
    <row r="358" spans="1:24" ht="15.75" customHeight="1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</row>
    <row r="359" spans="1:24" ht="15.75" customHeight="1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</row>
    <row r="360" spans="1:24" ht="15.75" customHeight="1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</row>
    <row r="361" spans="1:24" ht="15.75" customHeight="1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</row>
    <row r="362" spans="1:24" ht="15.75" customHeight="1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</row>
    <row r="363" spans="1:24" ht="15.75" customHeight="1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</row>
    <row r="364" spans="1:24" ht="15.75" customHeight="1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</row>
    <row r="365" spans="1:24" ht="15.75" customHeight="1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</row>
    <row r="366" spans="1:24" ht="15.75" customHeight="1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</row>
    <row r="367" spans="1:24" ht="15.75" customHeight="1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</row>
    <row r="368" spans="1:24" ht="15.75" customHeight="1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</row>
    <row r="369" spans="1:24" ht="15.75" customHeight="1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</row>
    <row r="370" spans="1:24" ht="15.75" customHeight="1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</row>
    <row r="371" spans="1:24" ht="15.75" customHeight="1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</row>
    <row r="372" spans="1:24" ht="15.75" customHeight="1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</row>
    <row r="373" spans="1:24" ht="15.75" customHeight="1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</row>
    <row r="374" spans="1:24" ht="15.75" customHeight="1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</row>
    <row r="375" spans="1:24" ht="15.75" customHeight="1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</row>
    <row r="376" spans="1:24" ht="15.75" customHeight="1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</row>
    <row r="377" spans="1:24" ht="15.75" customHeight="1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</row>
    <row r="378" spans="1:24" ht="15.75" customHeight="1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</row>
    <row r="379" spans="1:24" ht="15.75" customHeight="1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</row>
    <row r="380" spans="1:24" ht="15.75" customHeight="1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</row>
    <row r="381" spans="1:24" ht="15.75" customHeight="1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</row>
    <row r="382" spans="1:24" ht="15.75" customHeight="1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</row>
    <row r="383" spans="1:24" ht="15.75" customHeight="1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</row>
    <row r="384" spans="1:24" ht="15.75" customHeight="1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</row>
    <row r="385" spans="1:24" ht="15.75" customHeight="1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</row>
    <row r="386" spans="1:24" ht="15.75" customHeight="1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</row>
    <row r="387" spans="1:24" ht="15.75" customHeight="1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</row>
    <row r="388" spans="1:24" ht="15.75" customHeight="1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</row>
    <row r="389" spans="1:24" ht="15.75" customHeight="1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</row>
    <row r="390" spans="1:24" ht="15.75" customHeight="1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</row>
    <row r="391" spans="1:24" ht="15.75" customHeight="1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</row>
    <row r="392" spans="1:24" ht="15.75" customHeight="1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</row>
    <row r="393" spans="1:24" ht="15.75" customHeight="1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</row>
    <row r="394" spans="1:24" ht="15.75" customHeight="1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</row>
    <row r="395" spans="1:24" ht="15.75" customHeight="1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</row>
    <row r="396" spans="1:24" ht="15.75" customHeight="1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</row>
    <row r="397" spans="1:24" ht="15.75" customHeight="1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</row>
    <row r="398" spans="1:24" ht="15.75" customHeight="1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</row>
    <row r="399" spans="1:24" ht="15.75" customHeight="1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</row>
    <row r="400" spans="1:24" ht="15.75" customHeight="1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</row>
    <row r="401" spans="1:24" ht="15.75" customHeight="1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</row>
    <row r="402" spans="1:24" ht="15.75" customHeight="1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</row>
    <row r="403" spans="1:24" ht="15.75" customHeight="1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</row>
    <row r="404" spans="1:24" ht="15.75" customHeight="1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</row>
    <row r="405" spans="1:24" ht="15.75" customHeight="1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</row>
    <row r="406" spans="1:24" ht="15.75" customHeight="1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</row>
    <row r="407" spans="1:24" ht="15.75" customHeight="1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</row>
    <row r="408" spans="1:24" ht="15.75" customHeight="1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</row>
    <row r="409" spans="1:24" ht="15.75" customHeight="1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</row>
    <row r="410" spans="1:24" ht="15.75" customHeight="1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</row>
    <row r="411" spans="1:24" ht="15.75" customHeight="1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</row>
    <row r="412" spans="1:24" ht="15.75" customHeight="1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</row>
    <row r="413" spans="1:24" ht="15.75" customHeight="1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</row>
    <row r="414" spans="1:24" ht="15.75" customHeight="1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</row>
    <row r="415" spans="1:24" ht="15.75" customHeight="1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</row>
    <row r="416" spans="1:24" ht="15.75" customHeight="1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</row>
    <row r="417" spans="1:24" ht="15.75" customHeight="1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</row>
    <row r="418" spans="1:24" ht="15.75" customHeight="1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</row>
    <row r="419" spans="1:24" ht="15.75" customHeight="1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</row>
    <row r="420" spans="1:24" ht="15.75" customHeight="1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</row>
    <row r="421" spans="1:24" ht="15.75" customHeight="1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</row>
    <row r="422" spans="1:24" ht="15.75" customHeight="1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</row>
    <row r="423" spans="1:24" ht="15.75" customHeight="1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</row>
    <row r="424" spans="1:24" ht="15.75" customHeight="1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</row>
    <row r="425" spans="1:24" ht="15.75" customHeight="1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</row>
    <row r="426" spans="1:24" ht="15.75" customHeight="1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</row>
    <row r="427" spans="1:24" ht="15.75" customHeight="1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</row>
    <row r="428" spans="1:24" ht="15.75" customHeight="1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</row>
    <row r="429" spans="1:24" ht="15.75" customHeight="1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</row>
    <row r="430" spans="1:24" ht="15.75" customHeight="1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</row>
    <row r="431" spans="1:24" ht="15.75" customHeight="1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</row>
    <row r="432" spans="1:24" ht="15.75" customHeight="1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</row>
    <row r="433" spans="1:24" ht="15.75" customHeight="1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</row>
    <row r="434" spans="1:24" ht="15.75" customHeight="1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</row>
    <row r="435" spans="1:24" ht="15.75" customHeight="1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</row>
    <row r="436" spans="1:24" ht="15.75" customHeight="1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</row>
    <row r="437" spans="1:24" ht="15.75" customHeight="1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</row>
    <row r="438" spans="1:24" ht="15.75" customHeight="1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</row>
    <row r="439" spans="1:24" ht="15.75" customHeight="1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</row>
    <row r="440" spans="1:24" ht="15.75" customHeight="1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</row>
    <row r="441" spans="1:24" ht="15.75" customHeight="1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</row>
    <row r="442" spans="1:24" ht="15.75" customHeight="1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</row>
    <row r="443" spans="1:24" ht="15.75" customHeight="1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</row>
    <row r="444" spans="1:24" ht="15.75" customHeight="1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</row>
    <row r="445" spans="1:24" ht="15.75" customHeight="1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</row>
    <row r="446" spans="1:24" ht="15.75" customHeight="1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</row>
    <row r="447" spans="1:24" ht="15.75" customHeight="1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</row>
    <row r="448" spans="1:24" ht="15.75" customHeight="1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</row>
    <row r="449" spans="1:24" ht="15.75" customHeight="1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</row>
    <row r="450" spans="1:24" ht="15.75" customHeight="1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</row>
    <row r="451" spans="1:24" ht="15.75" customHeight="1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</row>
    <row r="452" spans="1:24" ht="15.75" customHeight="1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</row>
    <row r="453" spans="1:24" ht="15.75" customHeight="1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</row>
    <row r="454" spans="1:24" ht="15.75" customHeight="1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</row>
    <row r="455" spans="1:24" ht="15.75" customHeight="1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</row>
    <row r="456" spans="1:24" ht="15.75" customHeight="1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</row>
    <row r="457" spans="1:24" ht="15.75" customHeight="1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</row>
    <row r="458" spans="1:24" ht="15.75" customHeight="1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</row>
    <row r="459" spans="1:24" ht="15.75" customHeight="1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</row>
    <row r="460" spans="1:24" ht="15.75" customHeight="1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</row>
    <row r="461" spans="1:24" ht="15.75" customHeight="1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</row>
    <row r="462" spans="1:24" ht="15.75" customHeight="1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</row>
    <row r="463" spans="1:24" ht="15.75" customHeight="1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</row>
    <row r="464" spans="1:24" ht="15.75" customHeight="1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</row>
    <row r="465" spans="1:24" ht="15.75" customHeight="1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</row>
    <row r="466" spans="1:24" ht="15.75" customHeight="1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</row>
    <row r="467" spans="1:24" ht="15.75" customHeight="1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</row>
    <row r="468" spans="1:24" ht="15.75" customHeight="1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</row>
    <row r="469" spans="1:24" ht="15.75" customHeight="1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</row>
    <row r="470" spans="1:24" ht="15.75" customHeight="1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</row>
    <row r="471" spans="1:24" ht="15.75" customHeight="1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</row>
    <row r="472" spans="1:24" ht="15.75" customHeight="1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</row>
    <row r="473" spans="1:24" ht="15.75" customHeight="1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</row>
    <row r="474" spans="1:24" ht="15.75" customHeight="1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</row>
    <row r="475" spans="1:24" ht="15.75" customHeight="1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</row>
    <row r="476" spans="1:24" ht="15.75" customHeight="1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</row>
    <row r="477" spans="1:24" ht="15.75" customHeight="1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</row>
    <row r="478" spans="1:24" ht="15.75" customHeight="1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</row>
    <row r="479" spans="1:24" ht="15.75" customHeight="1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</row>
    <row r="480" spans="1:24" ht="15.75" customHeight="1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</row>
    <row r="481" spans="1:24" ht="15.75" customHeight="1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</row>
    <row r="482" spans="1:24" ht="15.75" customHeight="1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</row>
    <row r="483" spans="1:24" ht="15.75" customHeight="1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</row>
    <row r="484" spans="1:24" ht="15.75" customHeight="1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</row>
    <row r="485" spans="1:24" ht="15.75" customHeight="1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</row>
    <row r="486" spans="1:24" ht="15.75" customHeight="1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</row>
    <row r="487" spans="1:24" ht="15.75" customHeight="1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</row>
    <row r="488" spans="1:24" ht="15.75" customHeight="1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</row>
    <row r="489" spans="1:24" ht="15.75" customHeight="1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</row>
    <row r="490" spans="1:24" ht="15.75" customHeight="1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</row>
    <row r="491" spans="1:24" ht="15.75" customHeight="1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</row>
    <row r="492" spans="1:24" ht="15.75" customHeight="1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</row>
    <row r="493" spans="1:24" ht="15.75" customHeight="1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</row>
    <row r="494" spans="1:24" ht="15.75" customHeight="1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</row>
    <row r="495" spans="1:24" ht="15.75" customHeight="1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</row>
    <row r="496" spans="1:24" ht="15.75" customHeight="1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</row>
    <row r="497" spans="1:24" ht="15.75" customHeight="1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</row>
    <row r="498" spans="1:24" ht="15.75" customHeight="1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</row>
    <row r="499" spans="1:24" ht="15.75" customHeight="1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</row>
    <row r="500" spans="1:24" ht="15.75" customHeight="1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</row>
    <row r="501" spans="1:24" ht="15.75" customHeight="1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</row>
    <row r="502" spans="1:24" ht="15.75" customHeight="1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</row>
    <row r="503" spans="1:24" ht="15.75" customHeight="1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</row>
    <row r="504" spans="1:24" ht="15.75" customHeight="1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</row>
    <row r="505" spans="1:24" ht="15.75" customHeight="1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</row>
    <row r="506" spans="1:24" ht="15.75" customHeight="1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</row>
    <row r="507" spans="1:24" ht="15.75" customHeight="1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</row>
    <row r="508" spans="1:24" ht="15.75" customHeight="1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</row>
    <row r="509" spans="1:24" ht="15.75" customHeight="1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</row>
    <row r="510" spans="1:24" ht="15.75" customHeight="1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</row>
    <row r="511" spans="1:24" ht="15.75" customHeight="1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</row>
    <row r="512" spans="1:24" ht="15.75" customHeight="1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</row>
    <row r="513" spans="1:24" ht="15.75" customHeight="1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</row>
    <row r="514" spans="1:24" ht="15.75" customHeight="1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</row>
    <row r="515" spans="1:24" ht="15.75" customHeight="1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</row>
    <row r="516" spans="1:24" ht="15.75" customHeight="1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</row>
    <row r="517" spans="1:24" ht="15.75" customHeight="1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</row>
    <row r="518" spans="1:24" ht="15.75" customHeight="1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</row>
    <row r="519" spans="1:24" ht="15.75" customHeight="1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</row>
    <row r="520" spans="1:24" ht="15.75" customHeight="1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</row>
    <row r="521" spans="1:24" ht="15.75" customHeight="1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</row>
    <row r="522" spans="1:24" ht="15.75" customHeight="1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</row>
    <row r="523" spans="1:24" ht="15.75" customHeight="1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</row>
    <row r="524" spans="1:24" ht="15.75" customHeight="1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</row>
    <row r="525" spans="1:24" ht="15.75" customHeight="1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</row>
    <row r="526" spans="1:24" ht="15.75" customHeight="1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</row>
    <row r="527" spans="1:24" ht="15.75" customHeight="1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</row>
    <row r="528" spans="1:24" ht="15.75" customHeight="1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</row>
    <row r="529" spans="1:24" ht="15.75" customHeight="1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</row>
    <row r="530" spans="1:24" ht="15.75" customHeight="1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</row>
    <row r="531" spans="1:24" ht="15.75" customHeight="1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</row>
    <row r="532" spans="1:24" ht="15.75" customHeight="1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</row>
    <row r="533" spans="1:24" ht="15.75" customHeight="1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</row>
    <row r="534" spans="1:24" ht="15.75" customHeight="1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</row>
    <row r="535" spans="1:24" ht="15.75" customHeight="1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</row>
    <row r="536" spans="1:24" ht="15.75" customHeight="1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</row>
    <row r="537" spans="1:24" ht="15.75" customHeight="1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</row>
    <row r="538" spans="1:24" ht="15.75" customHeight="1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</row>
    <row r="539" spans="1:24" ht="15.75" customHeight="1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</row>
    <row r="540" spans="1:24" ht="15.75" customHeight="1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</row>
    <row r="541" spans="1:24" ht="15.75" customHeight="1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</row>
    <row r="542" spans="1:24" ht="15.75" customHeight="1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</row>
    <row r="543" spans="1:24" ht="15.75" customHeight="1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</row>
    <row r="544" spans="1:24" ht="15.75" customHeight="1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</row>
    <row r="545" spans="1:24" ht="15.75" customHeight="1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</row>
    <row r="546" spans="1:24" ht="15.75" customHeight="1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</row>
    <row r="547" spans="1:24" ht="15.75" customHeight="1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</row>
    <row r="548" spans="1:24" ht="15.75" customHeight="1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</row>
    <row r="549" spans="1:24" ht="15.75" customHeight="1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</row>
    <row r="550" spans="1:24" ht="15.75" customHeight="1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</row>
    <row r="551" spans="1:24" ht="15.75" customHeight="1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</row>
    <row r="552" spans="1:24" ht="15.75" customHeight="1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</row>
    <row r="553" spans="1:24" ht="15.75" customHeight="1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</row>
    <row r="554" spans="1:24" ht="15.75" customHeight="1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</row>
    <row r="555" spans="1:24" ht="15.75" customHeight="1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</row>
    <row r="556" spans="1:24" ht="15.75" customHeight="1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</row>
    <row r="557" spans="1:24" ht="15.75" customHeight="1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</row>
    <row r="558" spans="1:24" ht="15.75" customHeight="1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</row>
    <row r="559" spans="1:24" ht="15.75" customHeight="1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</row>
    <row r="560" spans="1:24" ht="15.75" customHeight="1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</row>
    <row r="561" spans="1:24" ht="15.75" customHeight="1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</row>
    <row r="562" spans="1:24" ht="15.75" customHeight="1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</row>
    <row r="563" spans="1:24" ht="15.75" customHeight="1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</row>
    <row r="564" spans="1:24" ht="15.75" customHeight="1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</row>
    <row r="565" spans="1:24" ht="15.75" customHeight="1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</row>
    <row r="566" spans="1:24" ht="15.75" customHeight="1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</row>
    <row r="567" spans="1:24" ht="15.75" customHeight="1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</row>
    <row r="568" spans="1:24" ht="15.75" customHeight="1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</row>
    <row r="569" spans="1:24" ht="15.75" customHeight="1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</row>
    <row r="570" spans="1:24" ht="15.75" customHeight="1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</row>
    <row r="571" spans="1:24" ht="15.75" customHeight="1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</row>
    <row r="572" spans="1:24" ht="15.75" customHeight="1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</row>
    <row r="573" spans="1:24" ht="15.75" customHeight="1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</row>
    <row r="574" spans="1:24" ht="15.75" customHeight="1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</row>
    <row r="575" spans="1:24" ht="15.75" customHeight="1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</row>
    <row r="576" spans="1:24" ht="15.75" customHeight="1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</row>
    <row r="577" spans="1:24" ht="15.75" customHeight="1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</row>
    <row r="578" spans="1:24" ht="15.75" customHeight="1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</row>
    <row r="579" spans="1:24" ht="15.75" customHeight="1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</row>
    <row r="580" spans="1:24" ht="15.75" customHeight="1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</row>
    <row r="581" spans="1:24" ht="15.75" customHeight="1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</row>
    <row r="582" spans="1:24" ht="15.75" customHeight="1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</row>
    <row r="583" spans="1:24" ht="15.75" customHeight="1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</row>
    <row r="584" spans="1:24" ht="15.75" customHeight="1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</row>
    <row r="585" spans="1:24" ht="15.75" customHeight="1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</row>
    <row r="586" spans="1:24" ht="15.75" customHeight="1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</row>
    <row r="587" spans="1:24" ht="15.75" customHeight="1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</row>
    <row r="588" spans="1:24" ht="15.75" customHeight="1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</row>
    <row r="589" spans="1:24" ht="15.75" customHeight="1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</row>
    <row r="590" spans="1:24" ht="15.75" customHeight="1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</row>
    <row r="591" spans="1:24" ht="15.75" customHeight="1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</row>
    <row r="592" spans="1:24" ht="15.75" customHeight="1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</row>
    <row r="593" spans="1:24" ht="15.75" customHeight="1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</row>
    <row r="594" spans="1:24" ht="15.75" customHeight="1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</row>
    <row r="595" spans="1:24" ht="15.75" customHeight="1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</row>
    <row r="596" spans="1:24" ht="15.75" customHeight="1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</row>
    <row r="597" spans="1:24" ht="15.75" customHeight="1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</row>
    <row r="598" spans="1:24" ht="15.75" customHeight="1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</row>
    <row r="599" spans="1:24" ht="15.75" customHeight="1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</row>
    <row r="600" spans="1:24" ht="15.75" customHeight="1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</row>
    <row r="601" spans="1:24" ht="15.75" customHeight="1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</row>
    <row r="602" spans="1:24" ht="15.75" customHeight="1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</row>
    <row r="603" spans="1:24" ht="15.75" customHeight="1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</row>
    <row r="604" spans="1:24" ht="15.75" customHeight="1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</row>
    <row r="605" spans="1:24" ht="15.75" customHeight="1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</row>
    <row r="606" spans="1:24" ht="15.75" customHeight="1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</row>
    <row r="607" spans="1:24" ht="15.75" customHeight="1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</row>
    <row r="608" spans="1:24" ht="15.75" customHeight="1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</row>
    <row r="609" spans="1:24" ht="15.75" customHeight="1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</row>
    <row r="610" spans="1:24" ht="15.75" customHeight="1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</row>
    <row r="611" spans="1:24" ht="15.75" customHeight="1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</row>
    <row r="612" spans="1:24" ht="15.75" customHeight="1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</row>
    <row r="613" spans="1:24" ht="15.75" customHeight="1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</row>
    <row r="614" spans="1:24" ht="15.75" customHeight="1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</row>
    <row r="615" spans="1:24" ht="15.75" customHeight="1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</row>
    <row r="616" spans="1:24" ht="15.75" customHeight="1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</row>
    <row r="617" spans="1:24" ht="15.75" customHeight="1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</row>
    <row r="618" spans="1:24" ht="15.75" customHeight="1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</row>
    <row r="619" spans="1:24" ht="15.75" customHeight="1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</row>
    <row r="620" spans="1:24" ht="15.75" customHeight="1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</row>
    <row r="621" spans="1:24" ht="15.75" customHeight="1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</row>
    <row r="622" spans="1:24" ht="15.75" customHeight="1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</row>
    <row r="623" spans="1:24" ht="15.75" customHeight="1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</row>
    <row r="624" spans="1:24" ht="15.75" customHeight="1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</row>
    <row r="625" spans="1:24" ht="15.75" customHeight="1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</row>
    <row r="626" spans="1:24" ht="15.75" customHeight="1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</row>
    <row r="627" spans="1:24" ht="15.75" customHeight="1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</row>
    <row r="628" spans="1:24" ht="15.75" customHeight="1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</row>
    <row r="629" spans="1:24" ht="15.75" customHeight="1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</row>
    <row r="630" spans="1:24" ht="15.75" customHeight="1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</row>
    <row r="631" spans="1:24" ht="15.75" customHeight="1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</row>
    <row r="632" spans="1:24" ht="15.75" customHeight="1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</row>
    <row r="633" spans="1:24" ht="15.75" customHeight="1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</row>
    <row r="634" spans="1:24" ht="15.75" customHeight="1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</row>
    <row r="635" spans="1:24" ht="15.75" customHeight="1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</row>
    <row r="636" spans="1:24" ht="15.75" customHeight="1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</row>
    <row r="637" spans="1:24" ht="15.75" customHeight="1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</row>
    <row r="638" spans="1:24" ht="15.75" customHeight="1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</row>
    <row r="639" spans="1:24" ht="15.75" customHeight="1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</row>
    <row r="640" spans="1:24" ht="15.75" customHeight="1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</row>
    <row r="641" spans="1:24" ht="15.75" customHeight="1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</row>
    <row r="642" spans="1:24" ht="15.75" customHeight="1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</row>
    <row r="643" spans="1:24" ht="15.75" customHeight="1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</row>
    <row r="644" spans="1:24" ht="15.75" customHeight="1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</row>
    <row r="645" spans="1:24" ht="15.75" customHeight="1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</row>
    <row r="646" spans="1:24" ht="15.75" customHeight="1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</row>
    <row r="647" spans="1:24" ht="15.75" customHeight="1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</row>
    <row r="648" spans="1:24" ht="15.75" customHeight="1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</row>
    <row r="649" spans="1:24" ht="15.75" customHeight="1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</row>
    <row r="650" spans="1:24" ht="15.75" customHeight="1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</row>
    <row r="651" spans="1:24" ht="15.75" customHeight="1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</row>
    <row r="652" spans="1:24" ht="15.75" customHeight="1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</row>
    <row r="653" spans="1:24" ht="15.75" customHeight="1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</row>
    <row r="654" spans="1:24" ht="15.75" customHeight="1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</row>
    <row r="655" spans="1:24" ht="15.75" customHeight="1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</row>
    <row r="656" spans="1:24" ht="15.75" customHeight="1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</row>
    <row r="657" spans="1:24" ht="15.75" customHeight="1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</row>
    <row r="658" spans="1:24" ht="15.75" customHeight="1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</row>
    <row r="659" spans="1:24" ht="15.75" customHeight="1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</row>
    <row r="660" spans="1:24" ht="15.75" customHeight="1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</row>
    <row r="661" spans="1:24" ht="15.75" customHeight="1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</row>
    <row r="662" spans="1:24" ht="15.75" customHeight="1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</row>
    <row r="663" spans="1:24" ht="15.75" customHeight="1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</row>
    <row r="664" spans="1:24" ht="15.75" customHeight="1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</row>
    <row r="665" spans="1:24" ht="15.75" customHeight="1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</row>
    <row r="666" spans="1:24" ht="15.75" customHeight="1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</row>
    <row r="667" spans="1:24" ht="15.75" customHeight="1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</row>
    <row r="668" spans="1:24" ht="15.75" customHeight="1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</row>
    <row r="669" spans="1:24" ht="15.75" customHeight="1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</row>
    <row r="670" spans="1:24" ht="15.75" customHeight="1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</row>
    <row r="671" spans="1:24" ht="15.75" customHeight="1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</row>
    <row r="672" spans="1:24" ht="15.75" customHeight="1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</row>
    <row r="673" spans="1:24" ht="15.75" customHeight="1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</row>
    <row r="674" spans="1:24" ht="15.75" customHeight="1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</row>
    <row r="675" spans="1:24" ht="15.75" customHeight="1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</row>
    <row r="676" spans="1:24" ht="15.75" customHeight="1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</row>
    <row r="677" spans="1:24" ht="15.75" customHeight="1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</row>
    <row r="678" spans="1:24" ht="15.75" customHeight="1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</row>
    <row r="679" spans="1:24" ht="15.75" customHeight="1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</row>
    <row r="680" spans="1:24" ht="15.75" customHeight="1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</row>
    <row r="681" spans="1:24" ht="15.75" customHeight="1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</row>
    <row r="682" spans="1:24" ht="15.75" customHeight="1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</row>
    <row r="683" spans="1:24" ht="15.75" customHeight="1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</row>
    <row r="684" spans="1:24" ht="15.75" customHeight="1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</row>
    <row r="685" spans="1:24" ht="15.75" customHeight="1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</row>
    <row r="686" spans="1:24" ht="15.75" customHeight="1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</row>
    <row r="687" spans="1:24" ht="15.75" customHeight="1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</row>
    <row r="688" spans="1:24" ht="15.75" customHeight="1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</row>
    <row r="689" spans="1:24" ht="15.75" customHeight="1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</row>
    <row r="690" spans="1:24" ht="15.75" customHeight="1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</row>
    <row r="691" spans="1:24" ht="15.75" customHeight="1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</row>
    <row r="692" spans="1:24" ht="15.75" customHeight="1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</row>
    <row r="693" spans="1:24" ht="15.75" customHeight="1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</row>
    <row r="694" spans="1:24" ht="15.75" customHeight="1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</row>
    <row r="695" spans="1:24" ht="15.75" customHeight="1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</row>
    <row r="696" spans="1:24" ht="15.75" customHeight="1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</row>
    <row r="697" spans="1:24" ht="15.75" customHeight="1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</row>
    <row r="698" spans="1:24" ht="15.75" customHeight="1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</row>
    <row r="699" spans="1:24" ht="15.75" customHeight="1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</row>
    <row r="700" spans="1:24" ht="15.75" customHeight="1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</row>
    <row r="701" spans="1:24" ht="15.75" customHeight="1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</row>
    <row r="702" spans="1:24" ht="15.75" customHeight="1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</row>
    <row r="703" spans="1:24" ht="15.75" customHeight="1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</row>
    <row r="704" spans="1:24" ht="15.75" customHeight="1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</row>
    <row r="705" spans="1:24" ht="15.75" customHeight="1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</row>
    <row r="706" spans="1:24" ht="15.75" customHeight="1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</row>
    <row r="707" spans="1:24" ht="15.75" customHeight="1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</row>
    <row r="708" spans="1:24" ht="15.75" customHeight="1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</row>
    <row r="709" spans="1:24" ht="15.75" customHeight="1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</row>
    <row r="710" spans="1:24" ht="15.75" customHeight="1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</row>
    <row r="711" spans="1:24" ht="15.75" customHeight="1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</row>
    <row r="712" spans="1:24" ht="15.75" customHeight="1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</row>
    <row r="713" spans="1:24" ht="15.75" customHeight="1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</row>
    <row r="714" spans="1:24" ht="15.75" customHeight="1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</row>
    <row r="715" spans="1:24" ht="15.75" customHeight="1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</row>
    <row r="716" spans="1:24" ht="15.75" customHeight="1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</row>
    <row r="717" spans="1:24" ht="15.75" customHeight="1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</row>
    <row r="718" spans="1:24" ht="15.75" customHeight="1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</row>
    <row r="719" spans="1:24" ht="15.75" customHeight="1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</row>
    <row r="720" spans="1:24" ht="15.75" customHeight="1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</row>
    <row r="721" spans="1:24" ht="15.75" customHeight="1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</row>
    <row r="722" spans="1:24" ht="15.75" customHeight="1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</row>
    <row r="723" spans="1:24" ht="15.75" customHeight="1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</row>
    <row r="724" spans="1:24" ht="15.75" customHeight="1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</row>
    <row r="725" spans="1:24" ht="15.75" customHeight="1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</row>
    <row r="726" spans="1:24" ht="15.75" customHeight="1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</row>
    <row r="727" spans="1:24" ht="15.75" customHeight="1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</row>
    <row r="728" spans="1:24" ht="15.75" customHeight="1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</row>
    <row r="729" spans="1:24" ht="15.75" customHeight="1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</row>
    <row r="730" spans="1:24" ht="15.75" customHeight="1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</row>
    <row r="731" spans="1:24" ht="15.75" customHeight="1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</row>
    <row r="732" spans="1:24" ht="15.75" customHeight="1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</row>
    <row r="733" spans="1:24" ht="15.75" customHeight="1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</row>
    <row r="734" spans="1:24" ht="15.75" customHeight="1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</row>
    <row r="735" spans="1:24" ht="15.75" customHeight="1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</row>
    <row r="736" spans="1:24" ht="15.75" customHeight="1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</row>
    <row r="737" spans="1:24" ht="15.75" customHeight="1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</row>
    <row r="738" spans="1:24" ht="15.75" customHeight="1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</row>
    <row r="739" spans="1:24" ht="15.75" customHeight="1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</row>
    <row r="740" spans="1:24" ht="15.75" customHeight="1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</row>
    <row r="741" spans="1:24" ht="15.75" customHeight="1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</row>
    <row r="742" spans="1:24" ht="15.75" customHeight="1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</row>
    <row r="743" spans="1:24" ht="15.75" customHeight="1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</row>
    <row r="744" spans="1:24" ht="15.75" customHeight="1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</row>
    <row r="745" spans="1:24" ht="15.75" customHeight="1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</row>
    <row r="746" spans="1:24" ht="15.75" customHeight="1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</row>
    <row r="747" spans="1:24" ht="15.75" customHeight="1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</row>
    <row r="748" spans="1:24" ht="15.75" customHeight="1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</row>
    <row r="749" spans="1:24" ht="15.75" customHeight="1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</row>
    <row r="750" spans="1:24" ht="15.75" customHeight="1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</row>
    <row r="751" spans="1:24" ht="15.75" customHeight="1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</row>
    <row r="752" spans="1:24" ht="15.75" customHeight="1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</row>
    <row r="753" spans="1:24" ht="15.75" customHeight="1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</row>
    <row r="754" spans="1:24" ht="15.75" customHeight="1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</row>
    <row r="755" spans="1:24" ht="15.75" customHeight="1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</row>
    <row r="756" spans="1:24" ht="15.75" customHeight="1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</row>
    <row r="757" spans="1:24" ht="15.75" customHeight="1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</row>
    <row r="758" spans="1:24" ht="15.75" customHeight="1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</row>
    <row r="759" spans="1:24" ht="15.75" customHeight="1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</row>
    <row r="760" spans="1:24" ht="15.75" customHeight="1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</row>
    <row r="761" spans="1:24" ht="15.75" customHeight="1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</row>
    <row r="762" spans="1:24" ht="15.75" customHeight="1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</row>
    <row r="763" spans="1:24" ht="15.75" customHeight="1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</row>
    <row r="764" spans="1:24" ht="15.75" customHeight="1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</row>
    <row r="765" spans="1:24" ht="15.75" customHeight="1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</row>
    <row r="766" spans="1:24" ht="15.75" customHeight="1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</row>
    <row r="767" spans="1:24" ht="15.75" customHeight="1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</row>
    <row r="768" spans="1:24" ht="15.75" customHeight="1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</row>
    <row r="769" spans="1:24" ht="15.75" customHeight="1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</row>
    <row r="770" spans="1:24" ht="15.75" customHeight="1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</row>
    <row r="771" spans="1:24" ht="15.75" customHeight="1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</row>
    <row r="772" spans="1:24" ht="15.75" customHeight="1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</row>
    <row r="773" spans="1:24" ht="15.75" customHeight="1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</row>
    <row r="774" spans="1:24" ht="15.75" customHeight="1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</row>
    <row r="775" spans="1:24" ht="15.75" customHeight="1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</row>
    <row r="776" spans="1:24" ht="15.75" customHeight="1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</row>
    <row r="777" spans="1:24" ht="15.75" customHeight="1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</row>
    <row r="778" spans="1:24" ht="15.75" customHeight="1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</row>
    <row r="779" spans="1:24" ht="15.75" customHeight="1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</row>
    <row r="780" spans="1:24" ht="15.75" customHeight="1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</row>
    <row r="781" spans="1:24" ht="15.75" customHeight="1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</row>
    <row r="782" spans="1:24" ht="15.75" customHeight="1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</row>
    <row r="783" spans="1:24" ht="15.75" customHeight="1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</row>
    <row r="784" spans="1:24" ht="15.75" customHeight="1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</row>
    <row r="785" spans="1:24" ht="15.75" customHeight="1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</row>
    <row r="786" spans="1:24" ht="15.75" customHeight="1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</row>
    <row r="787" spans="1:24" ht="15.75" customHeight="1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</row>
    <row r="788" spans="1:24" ht="15.75" customHeight="1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</row>
    <row r="789" spans="1:24" ht="15.75" customHeight="1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</row>
    <row r="790" spans="1:24" ht="15.75" customHeight="1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</row>
    <row r="791" spans="1:24" ht="15.75" customHeight="1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</row>
    <row r="792" spans="1:24" ht="15.75" customHeight="1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</row>
    <row r="793" spans="1:24" ht="15.75" customHeight="1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</row>
    <row r="794" spans="1:24" ht="15.75" customHeight="1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</row>
    <row r="795" spans="1:24" ht="15.75" customHeight="1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</row>
    <row r="796" spans="1:24" ht="15.75" customHeight="1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</row>
    <row r="797" spans="1:24" ht="15.75" customHeight="1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</row>
    <row r="798" spans="1:24" ht="15.75" customHeight="1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</row>
    <row r="799" spans="1:24" ht="15.75" customHeight="1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</row>
    <row r="800" spans="1:24" ht="15.75" customHeight="1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</row>
    <row r="801" spans="1:24" ht="15.75" customHeight="1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</row>
    <row r="802" spans="1:24" ht="15.75" customHeight="1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</row>
    <row r="803" spans="1:24" ht="15.75" customHeight="1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</row>
    <row r="804" spans="1:24" ht="15.75" customHeight="1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</row>
    <row r="805" spans="1:24" ht="15.75" customHeight="1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</row>
    <row r="806" spans="1:24" ht="15.75" customHeight="1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</row>
    <row r="807" spans="1:24" ht="15.75" customHeight="1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</row>
    <row r="808" spans="1:24" ht="15.75" customHeight="1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</row>
    <row r="809" spans="1:24" ht="15.75" customHeight="1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</row>
    <row r="810" spans="1:24" ht="15.75" customHeight="1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</row>
    <row r="811" spans="1:24" ht="15.75" customHeight="1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</row>
    <row r="812" spans="1:24" ht="15.75" customHeight="1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</row>
    <row r="813" spans="1:24" ht="15.75" customHeight="1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</row>
    <row r="814" spans="1:24" ht="15.75" customHeight="1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</row>
    <row r="815" spans="1:24" ht="15.75" customHeight="1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</row>
    <row r="816" spans="1:24" ht="15.75" customHeight="1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</row>
    <row r="817" spans="1:24" ht="15.75" customHeight="1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</row>
    <row r="818" spans="1:24" ht="15.75" customHeight="1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</row>
    <row r="819" spans="1:24" ht="15.75" customHeight="1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</row>
    <row r="820" spans="1:24" ht="15.75" customHeight="1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</row>
    <row r="821" spans="1:24" ht="15.75" customHeight="1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</row>
    <row r="822" spans="1:24" ht="15.75" customHeight="1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</row>
    <row r="823" spans="1:24" ht="15.75" customHeight="1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</row>
    <row r="824" spans="1:24" ht="15.75" customHeight="1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</row>
    <row r="825" spans="1:24" ht="15.75" customHeight="1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</row>
    <row r="826" spans="1:24" ht="15.75" customHeight="1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</row>
    <row r="827" spans="1:24" ht="15.75" customHeight="1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</row>
    <row r="828" spans="1:24" ht="15.75" customHeight="1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</row>
    <row r="829" spans="1:24" ht="15.75" customHeight="1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</row>
    <row r="830" spans="1:24" ht="15.75" customHeight="1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</row>
    <row r="831" spans="1:24" ht="15.75" customHeight="1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</row>
    <row r="832" spans="1:24" ht="15.75" customHeight="1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</row>
    <row r="833" spans="1:24" ht="15.75" customHeight="1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</row>
    <row r="834" spans="1:24" ht="15.75" customHeight="1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</row>
    <row r="835" spans="1:24" ht="15.75" customHeight="1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</row>
    <row r="836" spans="1:24" ht="15.75" customHeight="1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</row>
    <row r="837" spans="1:24" ht="15.75" customHeight="1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</row>
    <row r="838" spans="1:24" ht="15.75" customHeight="1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</row>
    <row r="839" spans="1:24" ht="15.75" customHeight="1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</row>
    <row r="840" spans="1:24" ht="15.75" customHeight="1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</row>
    <row r="841" spans="1:24" ht="15.75" customHeight="1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</row>
    <row r="842" spans="1:24" ht="15.75" customHeight="1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</row>
    <row r="843" spans="1:24" ht="15.75" customHeight="1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</row>
    <row r="844" spans="1:24" ht="15.75" customHeight="1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</row>
    <row r="845" spans="1:24" ht="15.75" customHeight="1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</row>
    <row r="846" spans="1:24" ht="15.75" customHeight="1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</row>
    <row r="847" spans="1:24" ht="15.75" customHeight="1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</row>
    <row r="848" spans="1:24" ht="15.75" customHeight="1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</row>
    <row r="849" spans="1:24" ht="15.75" customHeight="1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</row>
    <row r="850" spans="1:24" ht="15.75" customHeight="1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</row>
    <row r="851" spans="1:24" ht="15.75" customHeight="1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</row>
    <row r="852" spans="1:24" ht="15.75" customHeight="1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</row>
    <row r="853" spans="1:24" ht="15.75" customHeight="1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</row>
    <row r="854" spans="1:24" ht="15.75" customHeight="1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</row>
    <row r="855" spans="1:24" ht="15.75" customHeight="1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</row>
    <row r="856" spans="1:24" ht="15.75" customHeight="1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</row>
    <row r="857" spans="1:24" ht="15.75" customHeight="1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</row>
    <row r="858" spans="1:24" ht="15.75" customHeight="1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</row>
    <row r="859" spans="1:24" ht="15.75" customHeight="1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</row>
    <row r="860" spans="1:24" ht="15.75" customHeight="1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</row>
    <row r="861" spans="1:24" ht="15.75" customHeight="1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</row>
    <row r="862" spans="1:24" ht="15.75" customHeight="1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</row>
    <row r="863" spans="1:24" ht="15.75" customHeight="1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</row>
    <row r="864" spans="1:24" ht="15.75" customHeight="1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</row>
    <row r="865" spans="1:24" ht="15.75" customHeight="1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</row>
    <row r="866" spans="1:24" ht="15.75" customHeight="1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</row>
    <row r="867" spans="1:24" ht="15.75" customHeight="1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</row>
    <row r="868" spans="1:24" ht="15.75" customHeight="1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</row>
    <row r="869" spans="1:24" ht="15.75" customHeight="1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</row>
    <row r="870" spans="1:24" ht="15.75" customHeight="1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</row>
    <row r="871" spans="1:24" ht="15.75" customHeight="1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</row>
    <row r="872" spans="1:24" ht="15.75" customHeight="1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</row>
    <row r="873" spans="1:24" ht="15.75" customHeight="1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</row>
    <row r="874" spans="1:24" ht="15.75" customHeight="1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</row>
    <row r="875" spans="1:24" ht="15.75" customHeight="1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</row>
    <row r="876" spans="1:24" ht="15.75" customHeight="1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</row>
    <row r="877" spans="1:24" ht="15.75" customHeight="1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</row>
    <row r="878" spans="1:24" ht="15.75" customHeight="1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</row>
    <row r="879" spans="1:24" ht="15.75" customHeight="1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</row>
    <row r="880" spans="1:24" ht="15.75" customHeight="1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</row>
    <row r="881" spans="1:24" ht="15.75" customHeight="1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</row>
    <row r="882" spans="1:24" ht="15.75" customHeight="1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</row>
    <row r="883" spans="1:24" ht="15.75" customHeight="1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</row>
    <row r="884" spans="1:24" ht="15.75" customHeight="1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</row>
    <row r="885" spans="1:24" ht="15.75" customHeight="1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</row>
    <row r="886" spans="1:24" ht="15.75" customHeight="1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</row>
    <row r="887" spans="1:24" ht="15.75" customHeight="1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</row>
    <row r="888" spans="1:24" ht="15.75" customHeight="1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</row>
    <row r="889" spans="1:24" ht="15.75" customHeight="1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</row>
    <row r="890" spans="1:24" ht="15.75" customHeight="1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</row>
    <row r="891" spans="1:24" ht="15.75" customHeight="1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</row>
    <row r="892" spans="1:24" ht="15.75" customHeight="1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</row>
    <row r="893" spans="1:24" ht="15.75" customHeight="1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</row>
    <row r="894" spans="1:24" ht="15.75" customHeight="1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</row>
    <row r="895" spans="1:24" ht="15.75" customHeight="1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</row>
    <row r="896" spans="1:24" ht="15.75" customHeight="1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</row>
    <row r="897" spans="1:24" ht="15.75" customHeight="1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</row>
    <row r="898" spans="1:24" ht="15.75" customHeight="1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</row>
    <row r="899" spans="1:24" ht="15.75" customHeight="1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</row>
    <row r="900" spans="1:24" ht="15.75" customHeight="1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</row>
    <row r="901" spans="1:24" ht="15.75" customHeight="1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</row>
    <row r="902" spans="1:24" ht="15.75" customHeight="1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</row>
    <row r="903" spans="1:24" ht="15.75" customHeight="1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</row>
    <row r="904" spans="1:24" ht="15.75" customHeight="1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</row>
    <row r="905" spans="1:24" ht="15.75" customHeight="1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</row>
    <row r="906" spans="1:24" ht="15.75" customHeight="1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</row>
    <row r="907" spans="1:24" ht="15.75" customHeight="1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</row>
    <row r="908" spans="1:24" ht="15.75" customHeight="1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</row>
    <row r="909" spans="1:24" ht="15.75" customHeight="1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</row>
    <row r="910" spans="1:24" ht="15.75" customHeight="1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</row>
    <row r="911" spans="1:24" ht="15.75" customHeight="1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</row>
    <row r="912" spans="1:24" ht="15.75" customHeight="1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</row>
    <row r="913" spans="1:24" ht="15.75" customHeight="1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</row>
    <row r="914" spans="1:24" ht="15.75" customHeight="1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</row>
    <row r="915" spans="1:24" ht="15.75" customHeight="1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</row>
    <row r="916" spans="1:24" ht="15.75" customHeight="1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</row>
    <row r="917" spans="1:24" ht="15.75" customHeight="1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</row>
    <row r="918" spans="1:24" ht="15.75" customHeight="1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</row>
    <row r="919" spans="1:24" ht="15.75" customHeight="1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</row>
    <row r="920" spans="1:24" ht="15.75" customHeight="1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</row>
    <row r="921" spans="1:24" ht="15.75" customHeight="1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</row>
    <row r="922" spans="1:24" ht="15.75" customHeight="1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</row>
    <row r="923" spans="1:24" ht="15.75" customHeight="1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</row>
    <row r="924" spans="1:24" ht="15.75" customHeight="1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</row>
    <row r="925" spans="1:24" ht="15.75" customHeight="1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</row>
    <row r="926" spans="1:24" ht="15.75" customHeight="1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</row>
    <row r="927" spans="1:24" ht="15.75" customHeight="1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</row>
    <row r="928" spans="1:24" ht="15.75" customHeight="1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</row>
    <row r="929" spans="1:24" ht="15.75" customHeight="1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</row>
    <row r="930" spans="1:24" ht="15.75" customHeight="1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</row>
    <row r="931" spans="1:24" ht="15.75" customHeight="1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</row>
    <row r="932" spans="1:24" ht="15.75" customHeight="1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</row>
    <row r="933" spans="1:24" ht="15.75" customHeight="1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</row>
    <row r="934" spans="1:24" ht="15.75" customHeight="1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</row>
    <row r="935" spans="1:24" ht="15.75" customHeight="1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</row>
    <row r="936" spans="1:24" ht="15.75" customHeight="1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</row>
    <row r="937" spans="1:24" ht="15.75" customHeight="1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</row>
    <row r="938" spans="1:24" ht="15.75" customHeight="1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</row>
    <row r="939" spans="1:24" ht="15.75" customHeight="1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</row>
    <row r="940" spans="1:24" ht="15.75" customHeight="1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</row>
    <row r="941" spans="1:24" ht="15.75" customHeight="1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</row>
    <row r="942" spans="1:24" ht="15.75" customHeight="1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</row>
    <row r="943" spans="1:24" ht="15.75" customHeight="1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</row>
    <row r="944" spans="1:24" ht="15.75" customHeight="1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</row>
    <row r="945" spans="1:24" ht="15.75" customHeight="1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</row>
    <row r="946" spans="1:24" ht="15.75" customHeight="1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</row>
    <row r="947" spans="1:24" ht="15.75" customHeight="1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</row>
    <row r="948" spans="1:24" ht="15.75" customHeight="1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</row>
    <row r="949" spans="1:24" ht="15.75" customHeight="1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</row>
    <row r="950" spans="1:24" ht="15.75" customHeight="1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</row>
    <row r="951" spans="1:24" ht="15.75" customHeight="1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</row>
    <row r="952" spans="1:24" ht="15.75" customHeight="1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</row>
    <row r="953" spans="1:24" ht="15.75" customHeight="1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</row>
    <row r="954" spans="1:24" ht="15.75" customHeight="1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</row>
    <row r="955" spans="1:24" ht="15.75" customHeight="1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</row>
    <row r="956" spans="1:24" ht="15.75" customHeight="1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</row>
    <row r="957" spans="1:24" ht="15.75" customHeight="1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</row>
    <row r="958" spans="1:24" ht="15.75" customHeight="1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</row>
    <row r="959" spans="1:24" ht="15.75" customHeight="1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</row>
    <row r="960" spans="1:24" ht="15.75" customHeight="1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</row>
    <row r="961" spans="1:24" ht="15.75" customHeight="1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</row>
    <row r="962" spans="1:24" ht="15.75" customHeight="1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</row>
    <row r="963" spans="1:24" ht="15.75" customHeight="1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</row>
    <row r="964" spans="1:24" ht="15.75" customHeight="1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</row>
    <row r="965" spans="1:24" ht="15.75" customHeight="1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</row>
    <row r="966" spans="1:24" ht="15.75" customHeight="1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</row>
    <row r="967" spans="1:24" ht="15.75" customHeight="1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</row>
    <row r="968" spans="1:24" ht="15.75" customHeight="1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</row>
    <row r="969" spans="1:24" ht="15.75" customHeight="1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</row>
    <row r="970" spans="1:24" ht="15.75" customHeight="1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</row>
    <row r="971" spans="1:24" ht="15.75" customHeight="1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</row>
    <row r="972" spans="1:24" ht="15.75" customHeight="1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</row>
    <row r="973" spans="1:24" ht="15.75" customHeight="1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</row>
    <row r="974" spans="1:24" ht="15.75" customHeight="1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</row>
    <row r="975" spans="1:24" ht="15.75" customHeight="1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</row>
    <row r="976" spans="1:24" ht="15.75" customHeight="1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</row>
    <row r="977" spans="1:24" ht="15.75" customHeight="1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</row>
    <row r="978" spans="1:24" ht="15.75" customHeight="1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</row>
    <row r="979" spans="1:24" ht="15.75" customHeight="1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</row>
    <row r="980" spans="1:24" ht="15.75" customHeight="1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</row>
    <row r="981" spans="1:24" ht="15.75" customHeight="1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</row>
    <row r="982" spans="1:24" ht="15.75" customHeight="1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</row>
    <row r="983" spans="1:24" ht="15.75" customHeight="1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</row>
    <row r="984" spans="1:24" ht="15.75" customHeight="1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</row>
    <row r="985" spans="1:24" ht="15.75" customHeight="1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</row>
    <row r="986" spans="1:24" ht="15.75" customHeight="1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</row>
    <row r="987" spans="1:24" ht="15.75" customHeight="1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</row>
    <row r="988" spans="1:24" ht="15.75" customHeight="1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</row>
    <row r="989" spans="1:24" ht="15.75" customHeight="1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</row>
    <row r="990" spans="1:24" ht="15.75" customHeight="1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</row>
    <row r="991" spans="1:24" ht="15.75" customHeight="1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</row>
    <row r="992" spans="1:24" ht="15.75" customHeight="1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</row>
    <row r="993" spans="1:24" ht="15.75" customHeight="1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</row>
    <row r="994" spans="1:24" ht="15.75" customHeight="1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</row>
    <row r="995" spans="1:24" ht="15.75" customHeight="1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</row>
    <row r="996" spans="1:24" ht="15.75" customHeight="1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</row>
    <row r="997" spans="1:24" ht="15.75" customHeight="1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</row>
    <row r="998" spans="1:24" ht="15.75" customHeight="1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</row>
    <row r="999" spans="1:24" ht="15.75" customHeight="1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</row>
    <row r="1000" spans="1:24" ht="15.75" customHeight="1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</row>
    <row r="1001" spans="1:24" ht="15.75" customHeight="1">
      <c r="A1001" s="10"/>
      <c r="B1001" s="10"/>
      <c r="C1001" s="10"/>
      <c r="D1001" s="10"/>
      <c r="E1001" s="10"/>
      <c r="F1001" s="10"/>
      <c r="G1001" s="10"/>
      <c r="H1001" s="10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  <c r="S1001" s="10"/>
      <c r="T1001" s="10"/>
      <c r="U1001" s="10"/>
      <c r="V1001" s="10"/>
      <c r="W1001" s="10"/>
      <c r="X1001" s="10"/>
    </row>
    <row r="1002" spans="1:24" ht="15.75" customHeight="1">
      <c r="A1002" s="10"/>
      <c r="B1002" s="10"/>
      <c r="C1002" s="10"/>
      <c r="D1002" s="10"/>
      <c r="E1002" s="10"/>
      <c r="F1002" s="10"/>
      <c r="G1002" s="10"/>
      <c r="H1002" s="10"/>
      <c r="I1002" s="10"/>
      <c r="J1002" s="10"/>
      <c r="K1002" s="10"/>
      <c r="L1002" s="10"/>
      <c r="M1002" s="10"/>
      <c r="N1002" s="10"/>
      <c r="O1002" s="10"/>
      <c r="P1002" s="10"/>
      <c r="Q1002" s="10"/>
      <c r="R1002" s="10"/>
      <c r="S1002" s="10"/>
      <c r="T1002" s="10"/>
      <c r="U1002" s="10"/>
      <c r="V1002" s="10"/>
      <c r="W1002" s="10"/>
      <c r="X1002" s="10"/>
    </row>
    <row r="1003" spans="1:24" ht="15.75" customHeight="1">
      <c r="A1003" s="10"/>
      <c r="B1003" s="10"/>
      <c r="C1003" s="10"/>
      <c r="D1003" s="10"/>
      <c r="E1003" s="10"/>
      <c r="F1003" s="10"/>
      <c r="G1003" s="10"/>
      <c r="H1003" s="10"/>
      <c r="I1003" s="10"/>
      <c r="J1003" s="10"/>
      <c r="K1003" s="10"/>
      <c r="L1003" s="10"/>
      <c r="M1003" s="10"/>
      <c r="N1003" s="10"/>
      <c r="O1003" s="10"/>
      <c r="P1003" s="10"/>
      <c r="Q1003" s="10"/>
      <c r="R1003" s="10"/>
      <c r="S1003" s="10"/>
      <c r="T1003" s="10"/>
      <c r="U1003" s="10"/>
      <c r="V1003" s="10"/>
      <c r="W1003" s="10"/>
      <c r="X1003" s="10"/>
    </row>
    <row r="1004" spans="1:24" ht="15.75" customHeight="1">
      <c r="A1004" s="10"/>
      <c r="B1004" s="10"/>
      <c r="C1004" s="10"/>
      <c r="D1004" s="10"/>
      <c r="E1004" s="10"/>
      <c r="F1004" s="10"/>
      <c r="G1004" s="10"/>
      <c r="H1004" s="10"/>
      <c r="I1004" s="10"/>
      <c r="J1004" s="10"/>
      <c r="K1004" s="10"/>
      <c r="L1004" s="10"/>
      <c r="M1004" s="10"/>
      <c r="N1004" s="10"/>
      <c r="O1004" s="10"/>
      <c r="P1004" s="10"/>
      <c r="Q1004" s="10"/>
      <c r="R1004" s="10"/>
      <c r="S1004" s="10"/>
      <c r="T1004" s="10"/>
      <c r="U1004" s="10"/>
      <c r="V1004" s="10"/>
      <c r="W1004" s="10"/>
      <c r="X1004" s="10"/>
    </row>
    <row r="1005" spans="1:24" ht="15.75" customHeight="1">
      <c r="A1005" s="10"/>
      <c r="B1005" s="10"/>
      <c r="C1005" s="10"/>
      <c r="D1005" s="10"/>
      <c r="E1005" s="10"/>
      <c r="F1005" s="10"/>
      <c r="G1005" s="10"/>
      <c r="H1005" s="10"/>
      <c r="I1005" s="10"/>
      <c r="J1005" s="10"/>
      <c r="K1005" s="10"/>
      <c r="L1005" s="10"/>
      <c r="M1005" s="10"/>
      <c r="N1005" s="10"/>
      <c r="O1005" s="10"/>
      <c r="P1005" s="10"/>
      <c r="Q1005" s="10"/>
      <c r="R1005" s="10"/>
      <c r="S1005" s="10"/>
      <c r="T1005" s="10"/>
      <c r="U1005" s="10"/>
      <c r="V1005" s="10"/>
      <c r="W1005" s="10"/>
      <c r="X1005" s="10"/>
    </row>
    <row r="1006" spans="1:24" ht="15.75" customHeight="1">
      <c r="A1006" s="10"/>
      <c r="B1006" s="10"/>
      <c r="C1006" s="10"/>
      <c r="D1006" s="10"/>
      <c r="E1006" s="10"/>
      <c r="F1006" s="10"/>
      <c r="G1006" s="10"/>
      <c r="H1006" s="10"/>
      <c r="I1006" s="10"/>
      <c r="J1006" s="10"/>
      <c r="K1006" s="10"/>
      <c r="L1006" s="10"/>
      <c r="M1006" s="10"/>
      <c r="N1006" s="10"/>
      <c r="O1006" s="10"/>
      <c r="P1006" s="10"/>
      <c r="Q1006" s="10"/>
      <c r="R1006" s="10"/>
      <c r="S1006" s="10"/>
      <c r="T1006" s="10"/>
      <c r="U1006" s="10"/>
      <c r="V1006" s="10"/>
      <c r="W1006" s="10"/>
      <c r="X1006" s="10"/>
    </row>
    <row r="1007" spans="1:24" ht="15.75" customHeight="1">
      <c r="A1007" s="10"/>
      <c r="B1007" s="10"/>
      <c r="C1007" s="10"/>
      <c r="D1007" s="10"/>
      <c r="E1007" s="10"/>
      <c r="F1007" s="10"/>
      <c r="G1007" s="10"/>
      <c r="H1007" s="10"/>
      <c r="I1007" s="10"/>
      <c r="J1007" s="10"/>
      <c r="K1007" s="10"/>
      <c r="L1007" s="10"/>
      <c r="M1007" s="10"/>
      <c r="N1007" s="10"/>
      <c r="O1007" s="10"/>
      <c r="P1007" s="10"/>
      <c r="Q1007" s="10"/>
      <c r="R1007" s="10"/>
      <c r="S1007" s="10"/>
      <c r="T1007" s="10"/>
      <c r="U1007" s="10"/>
      <c r="V1007" s="10"/>
      <c r="W1007" s="10"/>
      <c r="X1007" s="10"/>
    </row>
    <row r="1008" spans="1:24" ht="15.75" customHeight="1">
      <c r="A1008" s="10"/>
      <c r="B1008" s="10"/>
      <c r="C1008" s="10"/>
      <c r="D1008" s="10"/>
      <c r="E1008" s="10"/>
      <c r="F1008" s="10"/>
      <c r="G1008" s="10"/>
      <c r="H1008" s="10"/>
      <c r="I1008" s="10"/>
      <c r="J1008" s="10"/>
      <c r="K1008" s="10"/>
      <c r="L1008" s="10"/>
      <c r="M1008" s="10"/>
      <c r="N1008" s="10"/>
      <c r="O1008" s="10"/>
      <c r="P1008" s="10"/>
      <c r="Q1008" s="10"/>
      <c r="R1008" s="10"/>
      <c r="S1008" s="10"/>
      <c r="T1008" s="10"/>
      <c r="U1008" s="10"/>
      <c r="V1008" s="10"/>
      <c r="W1008" s="10"/>
      <c r="X1008" s="10"/>
    </row>
    <row r="1009" spans="1:24" ht="15.75" customHeight="1">
      <c r="A1009" s="10"/>
      <c r="B1009" s="10"/>
      <c r="C1009" s="10"/>
      <c r="D1009" s="10"/>
      <c r="E1009" s="10"/>
      <c r="F1009" s="10"/>
      <c r="G1009" s="10"/>
      <c r="H1009" s="10"/>
      <c r="I1009" s="10"/>
      <c r="J1009" s="10"/>
      <c r="K1009" s="10"/>
      <c r="L1009" s="10"/>
      <c r="M1009" s="10"/>
      <c r="N1009" s="10"/>
      <c r="O1009" s="10"/>
      <c r="P1009" s="10"/>
      <c r="Q1009" s="10"/>
      <c r="R1009" s="10"/>
      <c r="S1009" s="10"/>
      <c r="T1009" s="10"/>
      <c r="U1009" s="10"/>
      <c r="V1009" s="10"/>
      <c r="W1009" s="10"/>
      <c r="X1009" s="10"/>
    </row>
    <row r="1010" spans="1:24" ht="15.75" customHeight="1">
      <c r="A1010" s="10"/>
      <c r="B1010" s="10"/>
      <c r="C1010" s="10"/>
      <c r="D1010" s="10"/>
      <c r="E1010" s="10"/>
      <c r="F1010" s="10"/>
      <c r="G1010" s="10"/>
      <c r="H1010" s="10"/>
      <c r="I1010" s="10"/>
      <c r="J1010" s="10"/>
      <c r="K1010" s="10"/>
      <c r="L1010" s="10"/>
      <c r="M1010" s="10"/>
      <c r="N1010" s="10"/>
      <c r="O1010" s="10"/>
      <c r="P1010" s="10"/>
      <c r="Q1010" s="10"/>
      <c r="R1010" s="10"/>
      <c r="S1010" s="10"/>
      <c r="T1010" s="10"/>
      <c r="U1010" s="10"/>
      <c r="V1010" s="10"/>
      <c r="W1010" s="10"/>
      <c r="X1010" s="10"/>
    </row>
    <row r="1011" spans="1:24" ht="15.75" customHeight="1">
      <c r="A1011" s="10"/>
      <c r="B1011" s="10"/>
      <c r="C1011" s="10"/>
      <c r="D1011" s="10"/>
      <c r="E1011" s="10"/>
      <c r="F1011" s="10"/>
      <c r="G1011" s="10"/>
      <c r="H1011" s="10"/>
      <c r="I1011" s="10"/>
      <c r="J1011" s="10"/>
      <c r="K1011" s="10"/>
      <c r="L1011" s="10"/>
      <c r="M1011" s="10"/>
      <c r="N1011" s="10"/>
      <c r="O1011" s="10"/>
      <c r="P1011" s="10"/>
      <c r="Q1011" s="10"/>
      <c r="R1011" s="10"/>
      <c r="S1011" s="10"/>
      <c r="T1011" s="10"/>
      <c r="U1011" s="10"/>
      <c r="V1011" s="10"/>
      <c r="W1011" s="10"/>
      <c r="X1011" s="10"/>
    </row>
    <row r="1012" spans="1:24" ht="15.75" customHeight="1">
      <c r="A1012" s="10"/>
      <c r="B1012" s="10"/>
      <c r="C1012" s="10"/>
      <c r="D1012" s="10"/>
      <c r="E1012" s="10"/>
      <c r="F1012" s="10"/>
      <c r="G1012" s="10"/>
      <c r="H1012" s="10"/>
      <c r="I1012" s="10"/>
      <c r="J1012" s="10"/>
      <c r="K1012" s="10"/>
      <c r="L1012" s="10"/>
      <c r="M1012" s="10"/>
      <c r="N1012" s="10"/>
      <c r="O1012" s="10"/>
      <c r="P1012" s="10"/>
      <c r="Q1012" s="10"/>
      <c r="R1012" s="10"/>
      <c r="S1012" s="10"/>
      <c r="T1012" s="10"/>
      <c r="U1012" s="10"/>
      <c r="V1012" s="10"/>
      <c r="W1012" s="10"/>
      <c r="X1012" s="10"/>
    </row>
    <row r="1013" spans="1:24" ht="15.75" customHeight="1">
      <c r="A1013" s="10"/>
      <c r="B1013" s="10"/>
      <c r="C1013" s="10"/>
      <c r="D1013" s="10"/>
      <c r="E1013" s="10"/>
      <c r="F1013" s="10"/>
      <c r="G1013" s="10"/>
      <c r="H1013" s="10"/>
      <c r="I1013" s="10"/>
      <c r="J1013" s="10"/>
      <c r="K1013" s="10"/>
      <c r="L1013" s="10"/>
      <c r="M1013" s="10"/>
      <c r="N1013" s="10"/>
      <c r="O1013" s="10"/>
      <c r="P1013" s="10"/>
      <c r="Q1013" s="10"/>
      <c r="R1013" s="10"/>
      <c r="S1013" s="10"/>
      <c r="T1013" s="10"/>
      <c r="U1013" s="10"/>
      <c r="V1013" s="10"/>
      <c r="W1013" s="10"/>
      <c r="X1013" s="10"/>
    </row>
    <row r="1014" spans="1:24" ht="15.75" customHeight="1">
      <c r="A1014" s="10"/>
      <c r="B1014" s="10"/>
      <c r="C1014" s="10"/>
      <c r="D1014" s="10"/>
      <c r="E1014" s="10"/>
      <c r="F1014" s="10"/>
      <c r="G1014" s="10"/>
      <c r="H1014" s="10"/>
      <c r="I1014" s="10"/>
      <c r="J1014" s="10"/>
      <c r="K1014" s="10"/>
      <c r="L1014" s="10"/>
      <c r="M1014" s="10"/>
      <c r="N1014" s="10"/>
      <c r="O1014" s="10"/>
      <c r="P1014" s="10"/>
      <c r="Q1014" s="10"/>
      <c r="R1014" s="10"/>
      <c r="S1014" s="10"/>
      <c r="T1014" s="10"/>
      <c r="U1014" s="10"/>
      <c r="V1014" s="10"/>
      <c r="W1014" s="10"/>
      <c r="X1014" s="10"/>
    </row>
    <row r="1015" spans="1:24" ht="15.75" customHeight="1">
      <c r="A1015" s="10"/>
      <c r="B1015" s="10"/>
      <c r="C1015" s="10"/>
      <c r="D1015" s="10"/>
      <c r="E1015" s="10"/>
      <c r="F1015" s="10"/>
      <c r="G1015" s="10"/>
      <c r="H1015" s="10"/>
      <c r="I1015" s="10"/>
      <c r="J1015" s="10"/>
      <c r="K1015" s="10"/>
      <c r="L1015" s="10"/>
      <c r="M1015" s="10"/>
      <c r="N1015" s="10"/>
      <c r="O1015" s="10"/>
      <c r="P1015" s="10"/>
      <c r="Q1015" s="10"/>
      <c r="R1015" s="10"/>
      <c r="S1015" s="10"/>
      <c r="T1015" s="10"/>
      <c r="U1015" s="10"/>
      <c r="V1015" s="10"/>
      <c r="W1015" s="10"/>
      <c r="X1015" s="10"/>
    </row>
    <row r="1016" spans="1:24" ht="15.75" customHeight="1">
      <c r="A1016" s="10"/>
      <c r="B1016" s="10"/>
      <c r="C1016" s="10"/>
      <c r="D1016" s="10"/>
      <c r="E1016" s="10"/>
      <c r="F1016" s="10"/>
      <c r="G1016" s="10"/>
      <c r="H1016" s="10"/>
      <c r="I1016" s="10"/>
      <c r="J1016" s="10"/>
      <c r="K1016" s="10"/>
      <c r="L1016" s="10"/>
      <c r="M1016" s="10"/>
      <c r="N1016" s="10"/>
      <c r="O1016" s="10"/>
      <c r="P1016" s="10"/>
      <c r="Q1016" s="10"/>
      <c r="R1016" s="10"/>
      <c r="S1016" s="10"/>
      <c r="T1016" s="10"/>
      <c r="U1016" s="10"/>
      <c r="V1016" s="10"/>
      <c r="W1016" s="10"/>
      <c r="X1016" s="10"/>
    </row>
    <row r="1017" spans="1:24" ht="15.75" customHeight="1">
      <c r="A1017" s="10"/>
      <c r="B1017" s="10"/>
      <c r="C1017" s="10"/>
      <c r="D1017" s="10"/>
      <c r="E1017" s="10"/>
      <c r="F1017" s="10"/>
      <c r="G1017" s="10"/>
      <c r="H1017" s="10"/>
      <c r="I1017" s="10"/>
      <c r="J1017" s="10"/>
      <c r="K1017" s="10"/>
      <c r="L1017" s="10"/>
      <c r="M1017" s="10"/>
      <c r="N1017" s="10"/>
      <c r="O1017" s="10"/>
      <c r="P1017" s="10"/>
      <c r="Q1017" s="10"/>
      <c r="R1017" s="10"/>
      <c r="S1017" s="10"/>
      <c r="T1017" s="10"/>
      <c r="U1017" s="10"/>
      <c r="V1017" s="10"/>
      <c r="W1017" s="10"/>
      <c r="X1017" s="10"/>
    </row>
    <row r="1018" spans="1:24" ht="15.75" customHeight="1">
      <c r="A1018" s="10"/>
      <c r="B1018" s="10"/>
      <c r="C1018" s="10"/>
      <c r="D1018" s="10"/>
      <c r="E1018" s="10"/>
      <c r="F1018" s="10"/>
      <c r="G1018" s="10"/>
      <c r="H1018" s="10"/>
      <c r="I1018" s="10"/>
      <c r="J1018" s="10"/>
      <c r="K1018" s="10"/>
      <c r="L1018" s="10"/>
      <c r="M1018" s="10"/>
      <c r="N1018" s="10"/>
      <c r="O1018" s="10"/>
      <c r="P1018" s="10"/>
      <c r="Q1018" s="10"/>
      <c r="R1018" s="10"/>
      <c r="S1018" s="10"/>
      <c r="T1018" s="10"/>
      <c r="U1018" s="10"/>
      <c r="V1018" s="10"/>
      <c r="W1018" s="10"/>
      <c r="X1018" s="10"/>
    </row>
    <row r="1019" spans="1:24" ht="15.75" customHeight="1">
      <c r="A1019" s="10"/>
      <c r="B1019" s="10"/>
      <c r="C1019" s="10"/>
      <c r="D1019" s="10"/>
      <c r="E1019" s="10"/>
      <c r="F1019" s="10"/>
      <c r="G1019" s="10"/>
      <c r="H1019" s="10"/>
      <c r="I1019" s="10"/>
      <c r="J1019" s="10"/>
      <c r="K1019" s="10"/>
      <c r="L1019" s="10"/>
      <c r="M1019" s="10"/>
      <c r="N1019" s="10"/>
      <c r="O1019" s="10"/>
      <c r="P1019" s="10"/>
      <c r="Q1019" s="10"/>
      <c r="R1019" s="10"/>
      <c r="S1019" s="10"/>
      <c r="T1019" s="10"/>
      <c r="U1019" s="10"/>
      <c r="V1019" s="10"/>
      <c r="W1019" s="10"/>
      <c r="X1019" s="10"/>
    </row>
    <row r="1020" spans="1:24" ht="15.75" customHeight="1">
      <c r="A1020" s="10"/>
      <c r="B1020" s="10"/>
      <c r="C1020" s="10"/>
      <c r="D1020" s="10"/>
      <c r="E1020" s="10"/>
      <c r="F1020" s="10"/>
      <c r="G1020" s="10"/>
      <c r="H1020" s="10"/>
      <c r="I1020" s="10"/>
      <c r="J1020" s="10"/>
      <c r="K1020" s="10"/>
      <c r="L1020" s="10"/>
      <c r="M1020" s="10"/>
      <c r="N1020" s="10"/>
      <c r="O1020" s="10"/>
      <c r="P1020" s="10"/>
      <c r="Q1020" s="10"/>
      <c r="R1020" s="10"/>
      <c r="S1020" s="10"/>
      <c r="T1020" s="10"/>
      <c r="U1020" s="10"/>
      <c r="V1020" s="10"/>
      <c r="W1020" s="10"/>
      <c r="X1020" s="10"/>
    </row>
    <row r="1021" spans="1:24" ht="15.75" customHeight="1">
      <c r="A1021" s="10"/>
      <c r="B1021" s="10"/>
      <c r="C1021" s="10"/>
      <c r="D1021" s="10"/>
      <c r="E1021" s="10"/>
      <c r="F1021" s="10"/>
      <c r="G1021" s="10"/>
      <c r="H1021" s="10"/>
      <c r="I1021" s="10"/>
      <c r="J1021" s="10"/>
      <c r="K1021" s="10"/>
      <c r="L1021" s="10"/>
      <c r="M1021" s="10"/>
      <c r="N1021" s="10"/>
      <c r="O1021" s="10"/>
      <c r="P1021" s="10"/>
      <c r="Q1021" s="10"/>
      <c r="R1021" s="10"/>
      <c r="S1021" s="10"/>
      <c r="T1021" s="10"/>
      <c r="U1021" s="10"/>
      <c r="V1021" s="10"/>
      <c r="W1021" s="10"/>
      <c r="X1021" s="10"/>
    </row>
    <row r="1022" spans="1:24" ht="15.75" customHeight="1">
      <c r="A1022" s="10"/>
      <c r="B1022" s="10"/>
      <c r="C1022" s="10"/>
      <c r="D1022" s="10"/>
      <c r="E1022" s="10"/>
      <c r="F1022" s="10"/>
      <c r="G1022" s="10"/>
      <c r="H1022" s="10"/>
      <c r="I1022" s="10"/>
      <c r="J1022" s="10"/>
      <c r="K1022" s="10"/>
      <c r="L1022" s="10"/>
      <c r="M1022" s="10"/>
      <c r="N1022" s="10"/>
      <c r="O1022" s="10"/>
      <c r="P1022" s="10"/>
      <c r="Q1022" s="10"/>
      <c r="R1022" s="10"/>
      <c r="S1022" s="10"/>
      <c r="T1022" s="10"/>
      <c r="U1022" s="10"/>
      <c r="V1022" s="10"/>
      <c r="W1022" s="10"/>
      <c r="X1022" s="10"/>
    </row>
    <row r="1023" spans="1:24" ht="15.75" customHeight="1">
      <c r="A1023" s="10"/>
      <c r="B1023" s="10"/>
      <c r="C1023" s="10"/>
      <c r="D1023" s="10"/>
      <c r="E1023" s="10"/>
      <c r="F1023" s="10"/>
      <c r="G1023" s="10"/>
      <c r="H1023" s="10"/>
      <c r="I1023" s="10"/>
      <c r="J1023" s="10"/>
      <c r="K1023" s="10"/>
      <c r="L1023" s="10"/>
      <c r="M1023" s="10"/>
      <c r="N1023" s="10"/>
      <c r="O1023" s="10"/>
      <c r="P1023" s="10"/>
      <c r="Q1023" s="10"/>
      <c r="R1023" s="10"/>
      <c r="S1023" s="10"/>
      <c r="T1023" s="10"/>
      <c r="U1023" s="10"/>
      <c r="V1023" s="10"/>
      <c r="W1023" s="10"/>
      <c r="X1023" s="10"/>
    </row>
    <row r="1024" spans="1:24" ht="15.75" customHeight="1">
      <c r="A1024" s="10"/>
      <c r="B1024" s="10"/>
      <c r="C1024" s="10"/>
      <c r="D1024" s="10"/>
      <c r="E1024" s="10"/>
      <c r="F1024" s="10"/>
      <c r="G1024" s="10"/>
      <c r="H1024" s="10"/>
      <c r="I1024" s="10"/>
      <c r="J1024" s="10"/>
      <c r="K1024" s="10"/>
      <c r="L1024" s="10"/>
      <c r="M1024" s="10"/>
      <c r="N1024" s="10"/>
      <c r="O1024" s="10"/>
      <c r="P1024" s="10"/>
      <c r="Q1024" s="10"/>
      <c r="R1024" s="10"/>
      <c r="S1024" s="10"/>
      <c r="T1024" s="10"/>
      <c r="U1024" s="10"/>
      <c r="V1024" s="10"/>
      <c r="W1024" s="10"/>
      <c r="X1024" s="10"/>
    </row>
    <row r="1025" spans="1:24" ht="15.75" customHeight="1">
      <c r="A1025" s="10"/>
      <c r="B1025" s="10"/>
      <c r="C1025" s="10"/>
      <c r="D1025" s="10"/>
      <c r="E1025" s="10"/>
      <c r="F1025" s="10"/>
      <c r="G1025" s="10"/>
      <c r="H1025" s="10"/>
      <c r="I1025" s="10"/>
      <c r="J1025" s="10"/>
      <c r="K1025" s="10"/>
      <c r="L1025" s="10"/>
      <c r="M1025" s="10"/>
      <c r="N1025" s="10"/>
      <c r="O1025" s="10"/>
      <c r="P1025" s="10"/>
      <c r="Q1025" s="10"/>
      <c r="R1025" s="10"/>
      <c r="S1025" s="10"/>
      <c r="T1025" s="10"/>
      <c r="U1025" s="10"/>
      <c r="V1025" s="10"/>
      <c r="W1025" s="10"/>
      <c r="X1025" s="10"/>
    </row>
    <row r="1026" spans="1:24" ht="15.75" customHeight="1">
      <c r="A1026" s="10"/>
      <c r="B1026" s="10"/>
      <c r="C1026" s="10"/>
      <c r="D1026" s="10"/>
      <c r="E1026" s="10"/>
      <c r="F1026" s="10"/>
      <c r="G1026" s="10"/>
      <c r="H1026" s="10"/>
      <c r="I1026" s="10"/>
      <c r="J1026" s="10"/>
      <c r="K1026" s="10"/>
      <c r="L1026" s="10"/>
      <c r="M1026" s="10"/>
      <c r="N1026" s="10"/>
      <c r="O1026" s="10"/>
      <c r="P1026" s="10"/>
      <c r="Q1026" s="10"/>
      <c r="R1026" s="10"/>
      <c r="S1026" s="10"/>
      <c r="T1026" s="10"/>
      <c r="U1026" s="10"/>
      <c r="V1026" s="10"/>
      <c r="W1026" s="10"/>
      <c r="X1026" s="10"/>
    </row>
    <row r="1027" spans="1:24" ht="15.75" customHeight="1">
      <c r="A1027" s="10"/>
      <c r="B1027" s="10"/>
      <c r="C1027" s="10"/>
      <c r="D1027" s="10"/>
      <c r="E1027" s="10"/>
      <c r="F1027" s="10"/>
      <c r="G1027" s="10"/>
      <c r="H1027" s="10"/>
      <c r="I1027" s="10"/>
      <c r="J1027" s="10"/>
      <c r="K1027" s="10"/>
      <c r="L1027" s="10"/>
      <c r="M1027" s="10"/>
      <c r="N1027" s="10"/>
      <c r="O1027" s="10"/>
      <c r="P1027" s="10"/>
      <c r="Q1027" s="10"/>
      <c r="R1027" s="10"/>
      <c r="S1027" s="10"/>
      <c r="T1027" s="10"/>
      <c r="U1027" s="10"/>
      <c r="V1027" s="10"/>
      <c r="W1027" s="10"/>
      <c r="X1027" s="10"/>
    </row>
    <row r="1028" spans="1:24" ht="15.75" customHeight="1">
      <c r="A1028" s="10"/>
      <c r="B1028" s="10"/>
      <c r="C1028" s="10"/>
      <c r="D1028" s="10"/>
      <c r="E1028" s="10"/>
      <c r="F1028" s="10"/>
      <c r="G1028" s="10"/>
      <c r="H1028" s="10"/>
      <c r="I1028" s="10"/>
      <c r="J1028" s="10"/>
      <c r="K1028" s="10"/>
      <c r="L1028" s="10"/>
      <c r="M1028" s="10"/>
      <c r="N1028" s="10"/>
      <c r="O1028" s="10"/>
      <c r="P1028" s="10"/>
      <c r="Q1028" s="10"/>
      <c r="R1028" s="10"/>
      <c r="S1028" s="10"/>
      <c r="T1028" s="10"/>
      <c r="U1028" s="10"/>
      <c r="V1028" s="10"/>
      <c r="W1028" s="10"/>
      <c r="X1028" s="10"/>
    </row>
    <row r="1029" spans="1:24" ht="15.75" customHeight="1">
      <c r="A1029" s="10"/>
      <c r="B1029" s="10"/>
      <c r="C1029" s="10"/>
      <c r="D1029" s="10"/>
      <c r="E1029" s="10"/>
      <c r="F1029" s="10"/>
      <c r="G1029" s="10"/>
      <c r="H1029" s="10"/>
      <c r="I1029" s="10"/>
      <c r="J1029" s="10"/>
      <c r="K1029" s="10"/>
      <c r="L1029" s="10"/>
      <c r="M1029" s="10"/>
      <c r="N1029" s="10"/>
      <c r="O1029" s="10"/>
      <c r="P1029" s="10"/>
      <c r="Q1029" s="10"/>
      <c r="R1029" s="10"/>
      <c r="S1029" s="10"/>
      <c r="T1029" s="10"/>
      <c r="U1029" s="10"/>
      <c r="V1029" s="10"/>
      <c r="W1029" s="10"/>
      <c r="X1029" s="10"/>
    </row>
    <row r="1030" spans="1:24" ht="15.75" customHeight="1">
      <c r="A1030" s="10"/>
      <c r="B1030" s="10"/>
      <c r="C1030" s="10"/>
      <c r="D1030" s="10"/>
      <c r="E1030" s="10"/>
      <c r="F1030" s="10"/>
      <c r="G1030" s="10"/>
      <c r="H1030" s="10"/>
      <c r="I1030" s="10"/>
      <c r="J1030" s="10"/>
      <c r="K1030" s="10"/>
      <c r="L1030" s="10"/>
      <c r="M1030" s="10"/>
      <c r="N1030" s="10"/>
      <c r="O1030" s="10"/>
      <c r="P1030" s="10"/>
      <c r="Q1030" s="10"/>
      <c r="R1030" s="10"/>
      <c r="S1030" s="10"/>
      <c r="T1030" s="10"/>
      <c r="U1030" s="10"/>
      <c r="V1030" s="10"/>
      <c r="W1030" s="10"/>
      <c r="X1030" s="10"/>
    </row>
    <row r="1031" spans="1:24" ht="15.75" customHeight="1">
      <c r="A1031" s="10"/>
      <c r="B1031" s="10"/>
      <c r="C1031" s="10"/>
      <c r="D1031" s="10"/>
      <c r="E1031" s="10"/>
      <c r="F1031" s="10"/>
      <c r="G1031" s="10"/>
      <c r="H1031" s="10"/>
      <c r="I1031" s="10"/>
      <c r="J1031" s="10"/>
      <c r="K1031" s="10"/>
      <c r="L1031" s="10"/>
      <c r="M1031" s="10"/>
      <c r="N1031" s="10"/>
      <c r="O1031" s="10"/>
      <c r="P1031" s="10"/>
      <c r="Q1031" s="10"/>
      <c r="R1031" s="10"/>
      <c r="S1031" s="10"/>
      <c r="T1031" s="10"/>
      <c r="U1031" s="10"/>
      <c r="V1031" s="10"/>
      <c r="W1031" s="10"/>
      <c r="X1031" s="10"/>
    </row>
    <row r="1032" spans="1:24" ht="15.75" customHeight="1">
      <c r="A1032" s="10"/>
      <c r="B1032" s="10"/>
      <c r="C1032" s="10"/>
      <c r="D1032" s="10"/>
      <c r="E1032" s="10"/>
      <c r="F1032" s="10"/>
      <c r="G1032" s="10"/>
      <c r="H1032" s="10"/>
      <c r="I1032" s="10"/>
      <c r="J1032" s="10"/>
      <c r="K1032" s="10"/>
      <c r="L1032" s="10"/>
      <c r="M1032" s="10"/>
      <c r="N1032" s="10"/>
      <c r="O1032" s="10"/>
      <c r="P1032" s="10"/>
      <c r="Q1032" s="10"/>
      <c r="R1032" s="10"/>
      <c r="S1032" s="10"/>
      <c r="T1032" s="10"/>
      <c r="U1032" s="10"/>
      <c r="V1032" s="10"/>
      <c r="W1032" s="10"/>
      <c r="X1032" s="10"/>
    </row>
    <row r="1033" spans="1:24" ht="15.75" customHeight="1">
      <c r="A1033" s="10"/>
      <c r="B1033" s="10"/>
      <c r="C1033" s="10"/>
      <c r="D1033" s="10"/>
      <c r="E1033" s="10"/>
      <c r="F1033" s="10"/>
      <c r="G1033" s="10"/>
      <c r="H1033" s="10"/>
      <c r="I1033" s="10"/>
      <c r="J1033" s="10"/>
      <c r="K1033" s="10"/>
      <c r="L1033" s="10"/>
      <c r="M1033" s="10"/>
      <c r="N1033" s="10"/>
      <c r="O1033" s="10"/>
      <c r="P1033" s="10"/>
      <c r="Q1033" s="10"/>
      <c r="R1033" s="10"/>
      <c r="S1033" s="10"/>
      <c r="T1033" s="10"/>
      <c r="U1033" s="10"/>
      <c r="V1033" s="10"/>
      <c r="W1033" s="10"/>
      <c r="X1033" s="10"/>
    </row>
    <row r="1034" spans="1:24" ht="15.75" customHeight="1">
      <c r="A1034" s="10"/>
      <c r="B1034" s="10"/>
      <c r="C1034" s="10"/>
      <c r="D1034" s="10"/>
      <c r="E1034" s="10"/>
      <c r="F1034" s="10"/>
      <c r="G1034" s="10"/>
      <c r="H1034" s="10"/>
      <c r="I1034" s="10"/>
      <c r="J1034" s="10"/>
      <c r="K1034" s="10"/>
      <c r="L1034" s="10"/>
      <c r="M1034" s="10"/>
      <c r="N1034" s="10"/>
      <c r="O1034" s="10"/>
      <c r="P1034" s="10"/>
      <c r="Q1034" s="10"/>
      <c r="R1034" s="10"/>
      <c r="S1034" s="10"/>
      <c r="T1034" s="10"/>
      <c r="U1034" s="10"/>
      <c r="V1034" s="10"/>
      <c r="W1034" s="10"/>
      <c r="X1034" s="10"/>
    </row>
    <row r="1035" spans="1:24" ht="15.75" customHeight="1">
      <c r="A1035" s="10"/>
      <c r="B1035" s="10"/>
      <c r="C1035" s="10"/>
      <c r="D1035" s="10"/>
      <c r="E1035" s="10"/>
      <c r="F1035" s="10"/>
      <c r="G1035" s="10"/>
      <c r="H1035" s="10"/>
      <c r="I1035" s="10"/>
      <c r="J1035" s="10"/>
      <c r="K1035" s="10"/>
      <c r="L1035" s="10"/>
      <c r="M1035" s="10"/>
      <c r="N1035" s="10"/>
      <c r="O1035" s="10"/>
      <c r="P1035" s="10"/>
      <c r="Q1035" s="10"/>
      <c r="R1035" s="10"/>
      <c r="S1035" s="10"/>
      <c r="T1035" s="10"/>
      <c r="U1035" s="10"/>
      <c r="V1035" s="10"/>
      <c r="W1035" s="10"/>
      <c r="X1035" s="10"/>
    </row>
  </sheetData>
  <mergeCells count="11">
    <mergeCell ref="A78:B78"/>
    <mergeCell ref="E79:F79"/>
    <mergeCell ref="A7:G7"/>
    <mergeCell ref="A74:B74"/>
    <mergeCell ref="A75:B75"/>
    <mergeCell ref="A76:B76"/>
    <mergeCell ref="C4:D4"/>
    <mergeCell ref="C1:D1"/>
    <mergeCell ref="C2:D2"/>
    <mergeCell ref="C3:D3"/>
    <mergeCell ref="A77:B77"/>
  </mergeCells>
  <pageMargins left="0.1" right="0.1" top="0.1" bottom="0" header="0.3" footer="0.3"/>
  <pageSetup paperSize="9" fitToWidth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91"/>
  <sheetViews>
    <sheetView showGridLines="0" zoomScale="70" zoomScaleNormal="70" workbookViewId="0">
      <selection activeCell="G5" sqref="G5"/>
    </sheetView>
  </sheetViews>
  <sheetFormatPr defaultColWidth="14.42578125" defaultRowHeight="15" customHeight="1"/>
  <cols>
    <col min="1" max="1" width="3" customWidth="1"/>
    <col min="2" max="2" width="63.7109375" customWidth="1"/>
    <col min="3" max="3" width="12.42578125" customWidth="1"/>
    <col min="4" max="4" width="8.7109375" customWidth="1"/>
    <col min="5" max="5" width="17.28515625" customWidth="1"/>
    <col min="6" max="6" width="16" customWidth="1"/>
    <col min="7" max="7" width="19.140625" customWidth="1"/>
    <col min="8" max="8" width="9.140625" customWidth="1"/>
    <col min="9" max="9" width="14.140625" customWidth="1"/>
    <col min="10" max="10" width="12.140625" customWidth="1"/>
    <col min="11" max="24" width="8.7109375" customWidth="1"/>
  </cols>
  <sheetData>
    <row r="1" spans="1:24" ht="15.75" customHeight="1">
      <c r="A1" s="10"/>
      <c r="B1" s="10"/>
      <c r="C1" s="174"/>
      <c r="D1" s="175"/>
      <c r="E1" s="11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</row>
    <row r="2" spans="1:24" ht="15.75" customHeight="1">
      <c r="A2" s="10"/>
      <c r="B2" s="12"/>
      <c r="C2" s="176" t="s">
        <v>5</v>
      </c>
      <c r="D2" s="160"/>
      <c r="E2" s="11"/>
      <c r="F2" s="13" t="s">
        <v>6</v>
      </c>
      <c r="G2" s="119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</row>
    <row r="3" spans="1:24" ht="15.75" customHeight="1">
      <c r="A3" s="10"/>
      <c r="B3" s="12"/>
      <c r="C3" s="177" t="s">
        <v>7</v>
      </c>
      <c r="D3" s="160"/>
      <c r="E3" s="14"/>
      <c r="F3" s="15">
        <v>405268491</v>
      </c>
      <c r="G3" s="11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pans="1:24" ht="15.75" customHeight="1">
      <c r="A4" s="10"/>
      <c r="B4" s="16"/>
      <c r="C4" s="178" t="s">
        <v>8</v>
      </c>
      <c r="D4" s="175"/>
      <c r="E4" s="14"/>
      <c r="F4" s="15">
        <v>574229799</v>
      </c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24" ht="15.75" customHeight="1">
      <c r="A5" s="10"/>
      <c r="B5" s="17"/>
      <c r="C5" s="18" t="s">
        <v>9</v>
      </c>
      <c r="D5" s="18"/>
      <c r="E5" s="14"/>
      <c r="F5" s="19" t="s">
        <v>10</v>
      </c>
      <c r="G5" s="119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</row>
    <row r="6" spans="1:24" ht="15.75" customHeight="1">
      <c r="A6" s="10"/>
      <c r="B6" s="20"/>
      <c r="C6" s="21"/>
      <c r="D6" s="21"/>
      <c r="E6" s="14"/>
      <c r="F6" s="22" t="s">
        <v>11</v>
      </c>
      <c r="G6" s="119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4" ht="19.5" customHeight="1">
      <c r="A7" s="169" t="s">
        <v>149</v>
      </c>
      <c r="B7" s="170"/>
      <c r="C7" s="170"/>
      <c r="D7" s="170"/>
      <c r="E7" s="170"/>
      <c r="F7" s="170"/>
      <c r="G7" s="170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</row>
    <row r="8" spans="1:24" ht="28.5" customHeight="1">
      <c r="A8" s="124" t="s">
        <v>12</v>
      </c>
      <c r="B8" s="125" t="s">
        <v>13</v>
      </c>
      <c r="C8" s="126" t="s">
        <v>14</v>
      </c>
      <c r="D8" s="125" t="s">
        <v>15</v>
      </c>
      <c r="E8" s="127" t="s">
        <v>16</v>
      </c>
      <c r="F8" s="127" t="s">
        <v>17</v>
      </c>
      <c r="G8" s="127" t="s">
        <v>1</v>
      </c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</row>
    <row r="9" spans="1:24" ht="15.75" customHeight="1">
      <c r="A9" s="71">
        <v>1</v>
      </c>
      <c r="B9" s="78" t="s">
        <v>149</v>
      </c>
      <c r="C9" s="96"/>
      <c r="D9" s="71"/>
      <c r="E9" s="116"/>
      <c r="F9" s="117"/>
      <c r="G9" s="118"/>
      <c r="H9" s="35"/>
      <c r="I9" s="36"/>
      <c r="J9" s="36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</row>
    <row r="10" spans="1:24" ht="15.75" customHeight="1">
      <c r="A10" s="71">
        <v>2</v>
      </c>
      <c r="B10" s="79" t="s">
        <v>150</v>
      </c>
      <c r="C10" s="96"/>
      <c r="D10" s="71"/>
      <c r="E10" s="116"/>
      <c r="F10" s="117"/>
      <c r="G10" s="118"/>
      <c r="H10" s="35"/>
      <c r="I10" s="36"/>
      <c r="J10" s="36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</row>
    <row r="11" spans="1:24" ht="34.15" customHeight="1">
      <c r="A11" s="71">
        <v>3</v>
      </c>
      <c r="B11" s="73" t="s">
        <v>151</v>
      </c>
      <c r="C11" s="96">
        <v>1</v>
      </c>
      <c r="D11" s="71" t="s">
        <v>34</v>
      </c>
      <c r="E11" s="71"/>
      <c r="F11" s="117"/>
      <c r="G11" s="118"/>
      <c r="H11" s="35"/>
      <c r="I11" s="36"/>
      <c r="J11" s="36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</row>
    <row r="12" spans="1:24" ht="15.75" customHeight="1">
      <c r="A12" s="71">
        <v>4</v>
      </c>
      <c r="B12" s="71" t="s">
        <v>152</v>
      </c>
      <c r="C12" s="96">
        <v>95</v>
      </c>
      <c r="D12" s="71" t="s">
        <v>30</v>
      </c>
      <c r="E12" s="71"/>
      <c r="F12" s="117"/>
      <c r="G12" s="118"/>
      <c r="H12" s="35"/>
      <c r="I12" s="36"/>
      <c r="J12" s="36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</row>
    <row r="13" spans="1:24" ht="15.75" customHeight="1">
      <c r="A13" s="71">
        <v>5</v>
      </c>
      <c r="B13" s="71" t="s">
        <v>153</v>
      </c>
      <c r="C13" s="96">
        <v>10</v>
      </c>
      <c r="D13" s="71" t="s">
        <v>30</v>
      </c>
      <c r="E13" s="71"/>
      <c r="F13" s="117"/>
      <c r="G13" s="118"/>
      <c r="H13" s="35"/>
      <c r="I13" s="36"/>
      <c r="J13" s="36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</row>
    <row r="14" spans="1:24" ht="15.75" customHeight="1">
      <c r="A14" s="71">
        <v>6</v>
      </c>
      <c r="B14" s="71" t="s">
        <v>154</v>
      </c>
      <c r="C14" s="96">
        <v>8</v>
      </c>
      <c r="D14" s="71" t="s">
        <v>23</v>
      </c>
      <c r="E14" s="71"/>
      <c r="F14" s="117"/>
      <c r="G14" s="118"/>
      <c r="H14" s="35"/>
      <c r="I14" s="36"/>
      <c r="J14" s="36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</row>
    <row r="15" spans="1:24" ht="15.75" customHeight="1">
      <c r="A15" s="71">
        <v>7</v>
      </c>
      <c r="B15" s="71" t="s">
        <v>155</v>
      </c>
      <c r="C15" s="96">
        <v>2</v>
      </c>
      <c r="D15" s="71" t="s">
        <v>23</v>
      </c>
      <c r="E15" s="71"/>
      <c r="F15" s="117"/>
      <c r="G15" s="118"/>
      <c r="H15" s="35"/>
      <c r="I15" s="36"/>
      <c r="J15" s="36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</row>
    <row r="16" spans="1:24" ht="15.75" customHeight="1">
      <c r="A16" s="71">
        <v>8</v>
      </c>
      <c r="B16" s="79" t="s">
        <v>156</v>
      </c>
      <c r="C16" s="96"/>
      <c r="D16" s="71"/>
      <c r="E16" s="71"/>
      <c r="F16" s="117"/>
      <c r="G16" s="118"/>
      <c r="H16" s="35"/>
      <c r="I16" s="36"/>
      <c r="J16" s="36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</row>
    <row r="17" spans="1:24" ht="15.75" customHeight="1">
      <c r="A17" s="71">
        <v>9</v>
      </c>
      <c r="B17" s="73" t="s">
        <v>157</v>
      </c>
      <c r="C17" s="96">
        <v>1</v>
      </c>
      <c r="D17" s="71" t="s">
        <v>23</v>
      </c>
      <c r="E17" s="71"/>
      <c r="F17" s="117"/>
      <c r="G17" s="118"/>
      <c r="H17" s="35"/>
      <c r="I17" s="36"/>
      <c r="J17" s="36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</row>
    <row r="18" spans="1:24" ht="15.75" customHeight="1">
      <c r="A18" s="71">
        <v>10</v>
      </c>
      <c r="B18" s="71" t="s">
        <v>152</v>
      </c>
      <c r="C18" s="96">
        <v>8</v>
      </c>
      <c r="D18" s="71" t="s">
        <v>30</v>
      </c>
      <c r="E18" s="71"/>
      <c r="F18" s="117"/>
      <c r="G18" s="118"/>
      <c r="H18" s="35"/>
      <c r="I18" s="36"/>
      <c r="J18" s="36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</row>
    <row r="19" spans="1:24" ht="15.75" customHeight="1">
      <c r="A19" s="71">
        <v>11</v>
      </c>
      <c r="B19" s="71" t="s">
        <v>158</v>
      </c>
      <c r="C19" s="96">
        <v>1</v>
      </c>
      <c r="D19" s="71" t="s">
        <v>23</v>
      </c>
      <c r="E19" s="71"/>
      <c r="F19" s="117"/>
      <c r="G19" s="118"/>
      <c r="H19" s="35"/>
      <c r="I19" s="36"/>
      <c r="J19" s="36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</row>
    <row r="20" spans="1:24" ht="15.75" customHeight="1">
      <c r="A20" s="71">
        <v>12</v>
      </c>
      <c r="B20" s="79" t="s">
        <v>159</v>
      </c>
      <c r="C20" s="96"/>
      <c r="D20" s="71"/>
      <c r="E20" s="71"/>
      <c r="F20" s="117"/>
      <c r="G20" s="118"/>
      <c r="H20" s="35"/>
      <c r="I20" s="36"/>
      <c r="J20" s="36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</row>
    <row r="21" spans="1:24" ht="15.75" customHeight="1">
      <c r="A21" s="71">
        <v>13</v>
      </c>
      <c r="B21" s="73" t="s">
        <v>160</v>
      </c>
      <c r="C21" s="96">
        <v>1</v>
      </c>
      <c r="D21" s="71" t="s">
        <v>23</v>
      </c>
      <c r="E21" s="71"/>
      <c r="F21" s="117"/>
      <c r="G21" s="118"/>
      <c r="H21" s="35"/>
      <c r="I21" s="36"/>
      <c r="J21" s="36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</row>
    <row r="22" spans="1:24" ht="15.75" customHeight="1">
      <c r="A22" s="71">
        <v>14</v>
      </c>
      <c r="B22" s="71" t="s">
        <v>161</v>
      </c>
      <c r="C22" s="96">
        <v>5</v>
      </c>
      <c r="D22" s="71" t="s">
        <v>30</v>
      </c>
      <c r="E22" s="71"/>
      <c r="F22" s="117"/>
      <c r="G22" s="118"/>
      <c r="H22" s="35"/>
      <c r="I22" s="36"/>
      <c r="J22" s="36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</row>
    <row r="23" spans="1:24" ht="15.75" customHeight="1">
      <c r="A23" s="71">
        <v>15</v>
      </c>
      <c r="B23" s="71" t="s">
        <v>158</v>
      </c>
      <c r="C23" s="96">
        <v>1</v>
      </c>
      <c r="D23" s="71" t="s">
        <v>23</v>
      </c>
      <c r="E23" s="71"/>
      <c r="F23" s="117"/>
      <c r="G23" s="118"/>
      <c r="H23" s="35"/>
      <c r="I23" s="36"/>
      <c r="J23" s="36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</row>
    <row r="24" spans="1:24" ht="15.75" customHeight="1">
      <c r="A24" s="71">
        <v>16</v>
      </c>
      <c r="B24" s="71" t="s">
        <v>162</v>
      </c>
      <c r="C24" s="96">
        <v>1</v>
      </c>
      <c r="D24" s="71" t="s">
        <v>23</v>
      </c>
      <c r="E24" s="71"/>
      <c r="F24" s="117"/>
      <c r="G24" s="118"/>
      <c r="H24" s="35"/>
      <c r="I24" s="36"/>
      <c r="J24" s="36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</row>
    <row r="25" spans="1:24" ht="15.75" customHeight="1">
      <c r="A25" s="71">
        <v>17</v>
      </c>
      <c r="B25" s="79" t="s">
        <v>163</v>
      </c>
      <c r="C25" s="96"/>
      <c r="D25" s="71"/>
      <c r="E25" s="71"/>
      <c r="F25" s="117"/>
      <c r="G25" s="118"/>
      <c r="H25" s="35"/>
      <c r="I25" s="36"/>
      <c r="J25" s="36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</row>
    <row r="26" spans="1:24" ht="15.75" customHeight="1">
      <c r="A26" s="71">
        <v>18</v>
      </c>
      <c r="B26" s="73" t="s">
        <v>164</v>
      </c>
      <c r="C26" s="96">
        <v>1</v>
      </c>
      <c r="D26" s="71" t="s">
        <v>23</v>
      </c>
      <c r="E26" s="71"/>
      <c r="F26" s="117"/>
      <c r="G26" s="118"/>
      <c r="H26" s="35"/>
      <c r="I26" s="36"/>
      <c r="J26" s="36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</row>
    <row r="27" spans="1:24" ht="15.75" customHeight="1">
      <c r="A27" s="71">
        <v>19</v>
      </c>
      <c r="B27" s="71" t="s">
        <v>161</v>
      </c>
      <c r="C27" s="96">
        <v>15</v>
      </c>
      <c r="D27" s="71" t="s">
        <v>30</v>
      </c>
      <c r="E27" s="71"/>
      <c r="F27" s="117"/>
      <c r="G27" s="118"/>
      <c r="H27" s="35"/>
      <c r="I27" s="36"/>
      <c r="J27" s="36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</row>
    <row r="28" spans="1:24" ht="15.75" customHeight="1">
      <c r="A28" s="71">
        <v>20</v>
      </c>
      <c r="B28" s="71" t="s">
        <v>162</v>
      </c>
      <c r="C28" s="96">
        <v>4</v>
      </c>
      <c r="D28" s="71" t="s">
        <v>23</v>
      </c>
      <c r="E28" s="71"/>
      <c r="F28" s="117"/>
      <c r="G28" s="118"/>
      <c r="H28" s="35"/>
      <c r="I28" s="36"/>
      <c r="J28" s="36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</row>
    <row r="29" spans="1:24" ht="15.75" customHeight="1">
      <c r="A29" s="71">
        <v>29</v>
      </c>
      <c r="B29" s="75" t="s">
        <v>18</v>
      </c>
      <c r="C29" s="76" t="s">
        <v>218</v>
      </c>
      <c r="D29" s="77" t="s">
        <v>19</v>
      </c>
      <c r="E29" s="116"/>
      <c r="F29" s="117"/>
      <c r="G29" s="118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</row>
    <row r="30" spans="1:24" ht="20.25" customHeight="1">
      <c r="A30" s="171"/>
      <c r="B30" s="172"/>
      <c r="C30" s="100"/>
      <c r="D30" s="100"/>
      <c r="E30" s="101"/>
      <c r="F30" s="101"/>
      <c r="G30" s="102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</row>
    <row r="31" spans="1:24" ht="20.25" customHeight="1">
      <c r="A31" s="173"/>
      <c r="B31" s="172"/>
      <c r="C31" s="104"/>
      <c r="D31" s="105"/>
      <c r="E31" s="106"/>
      <c r="F31" s="60"/>
      <c r="G31" s="106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</row>
    <row r="32" spans="1:24" ht="15.75" customHeight="1">
      <c r="A32" s="173"/>
      <c r="B32" s="172"/>
      <c r="C32" s="104"/>
      <c r="D32" s="105"/>
      <c r="E32" s="106"/>
      <c r="F32" s="98"/>
      <c r="G32" s="107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</row>
    <row r="33" spans="1:24" ht="15.75" customHeight="1">
      <c r="A33" s="173"/>
      <c r="B33" s="172"/>
      <c r="C33" s="104"/>
      <c r="D33" s="105"/>
      <c r="E33" s="106"/>
      <c r="F33" s="97"/>
      <c r="G33" s="106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</row>
    <row r="34" spans="1:24" ht="15.75" customHeight="1">
      <c r="A34" s="173"/>
      <c r="B34" s="172"/>
      <c r="C34" s="105"/>
      <c r="D34" s="105"/>
      <c r="E34" s="105"/>
      <c r="F34" s="105"/>
      <c r="G34" s="108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</row>
    <row r="35" spans="1:24" ht="15.75" customHeight="1">
      <c r="A35" s="37"/>
      <c r="B35" s="7"/>
      <c r="C35" s="38"/>
      <c r="D35" s="38"/>
      <c r="E35" s="179"/>
      <c r="F35" s="175"/>
      <c r="G35" s="39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</row>
    <row r="36" spans="1:24" ht="15.75" customHeight="1">
      <c r="A36" s="37"/>
      <c r="B36" s="8"/>
      <c r="C36" s="38"/>
      <c r="D36" s="38"/>
      <c r="E36" s="38"/>
      <c r="F36" s="123"/>
      <c r="G36" s="38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</row>
    <row r="37" spans="1:24" ht="15.75" customHeight="1">
      <c r="A37" s="23"/>
      <c r="B37" s="9"/>
      <c r="C37" s="23"/>
      <c r="D37" s="23"/>
      <c r="E37" s="23"/>
      <c r="F37" s="40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</row>
    <row r="38" spans="1:24" ht="15.75" customHeight="1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</row>
    <row r="39" spans="1:24" ht="15.75" customHeight="1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</row>
    <row r="40" spans="1:24" ht="15.75" customHeight="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</row>
    <row r="41" spans="1:24" ht="15.75" customHeight="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</row>
    <row r="42" spans="1:24" ht="15.75" customHeight="1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</row>
    <row r="43" spans="1:24" ht="15.75" customHeight="1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</row>
    <row r="44" spans="1:24" ht="15.75" customHeight="1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</row>
    <row r="45" spans="1:24" ht="15.75" customHeight="1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</row>
    <row r="46" spans="1:24" ht="15.75" customHeight="1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</row>
    <row r="47" spans="1:24" ht="15.75" customHeight="1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</row>
    <row r="48" spans="1:24" ht="15.75" customHeight="1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</row>
    <row r="49" spans="1:24" ht="15.75" customHeight="1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</row>
    <row r="50" spans="1:24" ht="15.75" customHeight="1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</row>
    <row r="51" spans="1:24" ht="15.75" customHeight="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</row>
    <row r="52" spans="1:24" ht="15.75" customHeight="1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</row>
    <row r="53" spans="1:24" ht="15.75" customHeight="1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</row>
    <row r="54" spans="1:24" ht="15.75" customHeight="1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</row>
    <row r="55" spans="1:24" ht="15.75" customHeight="1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</row>
    <row r="56" spans="1:24" ht="15.75" customHeight="1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</row>
    <row r="57" spans="1:24" ht="15.75" customHeight="1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</row>
    <row r="58" spans="1:24" ht="15.75" customHeight="1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</row>
    <row r="59" spans="1:24" ht="15.75" customHeight="1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</row>
    <row r="60" spans="1:24" ht="15.75" customHeight="1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</row>
    <row r="61" spans="1:24" ht="15.75" customHeight="1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</row>
    <row r="62" spans="1:24" ht="15.75" customHeight="1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</row>
    <row r="63" spans="1:24" ht="15.75" customHeight="1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</row>
    <row r="64" spans="1:24" ht="15.75" customHeight="1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</row>
    <row r="65" spans="1:24" ht="15.75" customHeight="1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</row>
    <row r="66" spans="1:24" ht="15.75" customHeight="1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</row>
    <row r="67" spans="1:24" ht="15.75" customHeight="1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</row>
    <row r="68" spans="1:24" ht="15.75" customHeight="1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</row>
    <row r="69" spans="1:24" ht="15.75" customHeight="1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</row>
    <row r="70" spans="1:24" ht="15.75" customHeight="1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</row>
    <row r="71" spans="1:24" ht="15.75" customHeight="1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</row>
    <row r="72" spans="1:24" ht="15.75" customHeight="1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</row>
    <row r="73" spans="1:24" ht="15.75" customHeight="1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</row>
    <row r="74" spans="1:24" ht="15.75" customHeight="1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</row>
    <row r="75" spans="1:24" ht="15.75" customHeight="1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</row>
    <row r="76" spans="1:24" ht="15.75" customHeight="1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</row>
    <row r="77" spans="1:24" ht="15.75" customHeight="1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</row>
    <row r="78" spans="1:24" ht="15.75" customHeight="1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</row>
    <row r="79" spans="1:24" ht="15.75" customHeight="1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</row>
    <row r="80" spans="1:24" ht="15.75" customHeight="1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</row>
    <row r="81" spans="1:24" ht="15.75" customHeight="1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</row>
    <row r="82" spans="1:24" ht="15.75" customHeight="1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</row>
    <row r="83" spans="1:24" ht="15.75" customHeight="1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</row>
    <row r="84" spans="1:24" ht="15.75" customHeight="1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</row>
    <row r="85" spans="1:24" ht="15.75" customHeight="1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</row>
    <row r="86" spans="1:24" ht="15.75" customHeight="1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</row>
    <row r="87" spans="1:24" ht="15.75" customHeight="1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</row>
    <row r="88" spans="1:24" ht="15.75" customHeight="1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</row>
    <row r="89" spans="1:24" ht="15.75" customHeight="1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</row>
    <row r="90" spans="1:24" ht="15.75" customHeight="1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</row>
    <row r="91" spans="1:24" ht="15.75" customHeight="1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</row>
    <row r="92" spans="1:24" ht="15.75" customHeight="1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</row>
    <row r="93" spans="1:24" ht="15.75" customHeight="1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</row>
    <row r="94" spans="1:24" ht="15.75" customHeight="1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</row>
    <row r="95" spans="1:24" ht="15.75" customHeight="1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</row>
    <row r="96" spans="1:24" ht="15.75" customHeight="1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</row>
    <row r="97" spans="1:24" ht="15.75" customHeight="1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</row>
    <row r="98" spans="1:24" ht="15.75" customHeight="1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</row>
    <row r="99" spans="1:24" ht="15.75" customHeight="1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</row>
    <row r="100" spans="1:24" ht="15.75" customHeight="1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</row>
    <row r="101" spans="1:24" ht="15.75" customHeight="1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</row>
    <row r="102" spans="1:24" ht="15.75" customHeight="1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</row>
    <row r="103" spans="1:24" ht="15.75" customHeight="1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</row>
    <row r="104" spans="1:24" ht="15.75" customHeight="1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</row>
    <row r="105" spans="1:24" ht="15.75" customHeight="1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</row>
    <row r="106" spans="1:24" ht="15.75" customHeight="1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</row>
    <row r="107" spans="1:24" ht="15.75" customHeight="1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</row>
    <row r="108" spans="1:24" ht="15.75" customHeight="1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</row>
    <row r="109" spans="1:24" ht="15.75" customHeight="1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</row>
    <row r="110" spans="1:24" ht="15.75" customHeight="1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</row>
    <row r="111" spans="1:24" ht="15.75" customHeight="1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</row>
    <row r="112" spans="1:24" ht="15.75" customHeight="1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</row>
    <row r="113" spans="1:24" ht="15.75" customHeight="1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</row>
    <row r="114" spans="1:24" ht="15.75" customHeight="1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</row>
    <row r="115" spans="1:24" ht="15.75" customHeight="1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</row>
    <row r="116" spans="1:24" ht="15.75" customHeight="1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</row>
    <row r="117" spans="1:24" ht="15.75" customHeight="1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</row>
    <row r="118" spans="1:24" ht="15.75" customHeight="1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</row>
    <row r="119" spans="1:24" ht="15.75" customHeight="1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</row>
    <row r="120" spans="1:24" ht="15.75" customHeight="1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</row>
    <row r="121" spans="1:24" ht="15.75" customHeight="1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</row>
    <row r="122" spans="1:24" ht="15.75" customHeight="1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</row>
    <row r="123" spans="1:24" ht="15.75" customHeight="1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</row>
    <row r="124" spans="1:24" ht="15.75" customHeight="1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</row>
    <row r="125" spans="1:24" ht="15.75" customHeight="1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</row>
    <row r="126" spans="1:24" ht="15.75" customHeight="1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</row>
    <row r="127" spans="1:24" ht="15.75" customHeight="1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</row>
    <row r="128" spans="1:24" ht="15.75" customHeight="1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</row>
    <row r="129" spans="1:24" ht="15.75" customHeight="1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</row>
    <row r="130" spans="1:24" ht="15.75" customHeight="1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</row>
    <row r="131" spans="1:24" ht="15.75" customHeight="1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</row>
    <row r="132" spans="1:24" ht="15.75" customHeight="1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</row>
    <row r="133" spans="1:24" ht="15.75" customHeight="1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</row>
    <row r="134" spans="1:24" ht="15.75" customHeight="1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</row>
    <row r="135" spans="1:24" ht="15.75" customHeight="1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</row>
    <row r="136" spans="1:24" ht="15.75" customHeight="1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</row>
    <row r="137" spans="1:24" ht="15.75" customHeight="1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</row>
    <row r="138" spans="1:24" ht="15.75" customHeight="1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</row>
    <row r="139" spans="1:24" ht="15.75" customHeight="1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</row>
    <row r="140" spans="1:24" ht="15.75" customHeight="1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</row>
    <row r="141" spans="1:24" ht="15.75" customHeight="1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</row>
    <row r="142" spans="1:24" ht="15.75" customHeight="1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</row>
    <row r="143" spans="1:24" ht="15.75" customHeight="1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</row>
    <row r="144" spans="1:24" ht="15.75" customHeight="1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</row>
    <row r="145" spans="1:24" ht="15.75" customHeight="1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</row>
    <row r="146" spans="1:24" ht="15.75" customHeight="1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</row>
    <row r="147" spans="1:24" ht="15.75" customHeight="1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</row>
    <row r="148" spans="1:24" ht="15.75" customHeight="1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</row>
    <row r="149" spans="1:24" ht="15.75" customHeight="1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</row>
    <row r="150" spans="1:24" ht="15.75" customHeight="1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</row>
    <row r="151" spans="1:24" ht="15.75" customHeight="1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</row>
    <row r="152" spans="1:24" ht="15.75" customHeight="1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</row>
    <row r="153" spans="1:24" ht="15.75" customHeight="1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</row>
    <row r="154" spans="1:24" ht="15.75" customHeight="1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</row>
    <row r="155" spans="1:24" ht="15.75" customHeight="1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</row>
    <row r="156" spans="1:24" ht="15.75" customHeight="1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</row>
    <row r="157" spans="1:24" ht="15.75" customHeight="1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</row>
    <row r="158" spans="1:24" ht="15.75" customHeight="1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</row>
    <row r="159" spans="1:24" ht="15.75" customHeight="1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</row>
    <row r="160" spans="1:24" ht="15.75" customHeight="1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</row>
    <row r="161" spans="1:24" ht="15.75" customHeight="1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</row>
    <row r="162" spans="1:24" ht="15.75" customHeight="1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</row>
    <row r="163" spans="1:24" ht="15.75" customHeight="1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</row>
    <row r="164" spans="1:24" ht="15.75" customHeight="1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</row>
    <row r="165" spans="1:24" ht="15.75" customHeight="1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</row>
    <row r="166" spans="1:24" ht="15.75" customHeight="1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</row>
    <row r="167" spans="1:24" ht="15.75" customHeight="1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</row>
    <row r="168" spans="1:24" ht="15.75" customHeight="1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</row>
    <row r="169" spans="1:24" ht="15.75" customHeight="1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</row>
    <row r="170" spans="1:24" ht="15.75" customHeight="1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</row>
    <row r="171" spans="1:24" ht="15.75" customHeight="1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</row>
    <row r="172" spans="1:24" ht="15.75" customHeight="1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</row>
    <row r="173" spans="1:24" ht="15.75" customHeight="1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</row>
    <row r="174" spans="1:24" ht="15.75" customHeight="1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</row>
    <row r="175" spans="1:24" ht="15.75" customHeight="1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</row>
    <row r="176" spans="1:24" ht="15.75" customHeight="1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</row>
    <row r="177" spans="1:24" ht="15.75" customHeight="1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</row>
    <row r="178" spans="1:24" ht="15.75" customHeight="1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</row>
    <row r="179" spans="1:24" ht="15.75" customHeight="1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</row>
    <row r="180" spans="1:24" ht="15.75" customHeight="1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</row>
    <row r="181" spans="1:24" ht="15.75" customHeight="1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</row>
    <row r="182" spans="1:24" ht="15.75" customHeight="1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</row>
    <row r="183" spans="1:24" ht="15.75" customHeight="1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</row>
    <row r="184" spans="1:24" ht="15.75" customHeight="1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</row>
    <row r="185" spans="1:24" ht="15.75" customHeight="1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</row>
    <row r="186" spans="1:24" ht="15.75" customHeight="1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</row>
    <row r="187" spans="1:24" ht="15.75" customHeight="1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</row>
    <row r="188" spans="1:24" ht="15.75" customHeight="1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</row>
    <row r="189" spans="1:24" ht="15.75" customHeight="1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</row>
    <row r="190" spans="1:24" ht="15.75" customHeight="1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</row>
    <row r="191" spans="1:24" ht="15.75" customHeight="1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</row>
    <row r="192" spans="1:24" ht="15.75" customHeight="1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</row>
    <row r="193" spans="1:24" ht="15.75" customHeight="1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</row>
    <row r="194" spans="1:24" ht="15.75" customHeight="1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</row>
    <row r="195" spans="1:24" ht="15.75" customHeight="1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</row>
    <row r="196" spans="1:24" ht="15.75" customHeight="1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</row>
    <row r="197" spans="1:24" ht="15.75" customHeight="1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</row>
    <row r="198" spans="1:24" ht="15.75" customHeight="1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</row>
    <row r="199" spans="1:24" ht="15.75" customHeight="1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</row>
    <row r="200" spans="1:24" ht="15.75" customHeight="1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</row>
    <row r="201" spans="1:24" ht="15.75" customHeight="1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</row>
    <row r="202" spans="1:24" ht="15.75" customHeight="1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</row>
    <row r="203" spans="1:24" ht="15.75" customHeight="1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</row>
    <row r="204" spans="1:24" ht="15.75" customHeight="1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</row>
    <row r="205" spans="1:24" ht="15.75" customHeight="1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</row>
    <row r="206" spans="1:24" ht="15.75" customHeight="1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</row>
    <row r="207" spans="1:24" ht="15.75" customHeight="1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</row>
    <row r="208" spans="1:24" ht="15.75" customHeight="1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</row>
    <row r="209" spans="1:24" ht="15.75" customHeight="1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</row>
    <row r="210" spans="1:24" ht="15.75" customHeight="1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</row>
    <row r="211" spans="1:24" ht="15.75" customHeight="1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</row>
    <row r="212" spans="1:24" ht="15.75" customHeight="1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</row>
    <row r="213" spans="1:24" ht="15.75" customHeight="1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</row>
    <row r="214" spans="1:24" ht="15.75" customHeight="1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</row>
    <row r="215" spans="1:24" ht="15.75" customHeight="1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</row>
    <row r="216" spans="1:24" ht="15.75" customHeight="1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</row>
    <row r="217" spans="1:24" ht="15.75" customHeight="1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</row>
    <row r="218" spans="1:24" ht="15.75" customHeight="1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</row>
    <row r="219" spans="1:24" ht="15.75" customHeight="1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</row>
    <row r="220" spans="1:24" ht="15.75" customHeight="1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</row>
    <row r="221" spans="1:24" ht="15.75" customHeight="1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</row>
    <row r="222" spans="1:24" ht="15.75" customHeight="1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</row>
    <row r="223" spans="1:24" ht="15.75" customHeight="1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</row>
    <row r="224" spans="1:24" ht="15.75" customHeight="1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</row>
    <row r="225" spans="1:24" ht="15.75" customHeight="1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</row>
    <row r="226" spans="1:24" ht="15.75" customHeight="1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</row>
    <row r="227" spans="1:24" ht="15.75" customHeight="1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</row>
    <row r="228" spans="1:24" ht="15.75" customHeight="1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</row>
    <row r="229" spans="1:24" ht="15.75" customHeight="1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</row>
    <row r="230" spans="1:24" ht="15.75" customHeight="1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</row>
    <row r="231" spans="1:24" ht="15.75" customHeight="1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</row>
    <row r="232" spans="1:24" ht="15.75" customHeight="1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</row>
    <row r="233" spans="1:24" ht="15.75" customHeight="1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</row>
    <row r="234" spans="1:24" ht="15.75" customHeight="1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</row>
    <row r="235" spans="1:24" ht="15.75" customHeight="1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</row>
    <row r="236" spans="1:24" ht="15.75" customHeight="1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</row>
    <row r="237" spans="1:24" ht="15.75" customHeight="1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</row>
    <row r="238" spans="1:24" ht="15.75" customHeight="1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</row>
    <row r="239" spans="1:24" ht="15.75" customHeight="1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</row>
    <row r="240" spans="1:24" ht="15.75" customHeight="1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</row>
    <row r="241" spans="1:24" ht="15.75" customHeight="1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</row>
    <row r="242" spans="1:24" ht="15.75" customHeight="1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</row>
    <row r="243" spans="1:24" ht="15.75" customHeight="1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</row>
    <row r="244" spans="1:24" ht="15.75" customHeight="1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</row>
    <row r="245" spans="1:24" ht="15.75" customHeight="1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</row>
    <row r="246" spans="1:24" ht="15.75" customHeight="1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</row>
    <row r="247" spans="1:24" ht="15.75" customHeight="1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</row>
    <row r="248" spans="1:24" ht="15.75" customHeight="1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</row>
    <row r="249" spans="1:24" ht="15.75" customHeight="1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</row>
    <row r="250" spans="1:24" ht="15.75" customHeight="1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</row>
    <row r="251" spans="1:24" ht="15.75" customHeight="1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</row>
    <row r="252" spans="1:24" ht="15.75" customHeight="1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</row>
    <row r="253" spans="1:24" ht="15.75" customHeight="1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</row>
    <row r="254" spans="1:24" ht="15.75" customHeight="1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</row>
    <row r="255" spans="1:24" ht="15.75" customHeight="1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</row>
    <row r="256" spans="1:24" ht="15.75" customHeight="1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</row>
    <row r="257" spans="1:24" ht="15.75" customHeight="1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</row>
    <row r="258" spans="1:24" ht="15.75" customHeight="1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</row>
    <row r="259" spans="1:24" ht="15.75" customHeight="1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</row>
    <row r="260" spans="1:24" ht="15.75" customHeight="1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</row>
    <row r="261" spans="1:24" ht="15.75" customHeight="1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</row>
    <row r="262" spans="1:24" ht="15.75" customHeight="1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</row>
    <row r="263" spans="1:24" ht="15.75" customHeight="1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</row>
    <row r="264" spans="1:24" ht="15.75" customHeight="1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</row>
    <row r="265" spans="1:24" ht="15.75" customHeight="1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</row>
    <row r="266" spans="1:24" ht="15.75" customHeight="1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</row>
    <row r="267" spans="1:24" ht="15.75" customHeight="1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</row>
    <row r="268" spans="1:24" ht="15.75" customHeight="1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</row>
    <row r="269" spans="1:24" ht="15.75" customHeight="1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</row>
    <row r="270" spans="1:24" ht="15.75" customHeight="1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</row>
    <row r="271" spans="1:24" ht="15.75" customHeight="1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</row>
    <row r="272" spans="1:24" ht="15.75" customHeight="1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</row>
    <row r="273" spans="1:24" ht="15.75" customHeight="1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</row>
    <row r="274" spans="1:24" ht="15.75" customHeight="1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</row>
    <row r="275" spans="1:24" ht="15.75" customHeight="1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</row>
    <row r="276" spans="1:24" ht="15.75" customHeight="1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</row>
    <row r="277" spans="1:24" ht="15.75" customHeight="1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</row>
    <row r="278" spans="1:24" ht="15.75" customHeight="1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</row>
    <row r="279" spans="1:24" ht="15.75" customHeight="1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</row>
    <row r="280" spans="1:24" ht="15.75" customHeight="1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</row>
    <row r="281" spans="1:24" ht="15.75" customHeight="1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</row>
    <row r="282" spans="1:24" ht="15.75" customHeight="1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</row>
    <row r="283" spans="1:24" ht="15.75" customHeight="1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</row>
    <row r="284" spans="1:24" ht="15.75" customHeight="1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</row>
    <row r="285" spans="1:24" ht="15.75" customHeight="1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</row>
    <row r="286" spans="1:24" ht="15.75" customHeight="1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</row>
    <row r="287" spans="1:24" ht="15.75" customHeight="1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</row>
    <row r="288" spans="1:24" ht="15.75" customHeight="1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</row>
    <row r="289" spans="1:24" ht="15.75" customHeight="1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</row>
    <row r="290" spans="1:24" ht="15.75" customHeight="1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</row>
    <row r="291" spans="1:24" ht="15.75" customHeight="1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</row>
    <row r="292" spans="1:24" ht="15.75" customHeight="1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</row>
    <row r="293" spans="1:24" ht="15.75" customHeight="1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</row>
    <row r="294" spans="1:24" ht="15.75" customHeight="1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</row>
    <row r="295" spans="1:24" ht="15.75" customHeight="1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</row>
    <row r="296" spans="1:24" ht="15.75" customHeight="1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</row>
    <row r="297" spans="1:24" ht="15.75" customHeight="1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</row>
    <row r="298" spans="1:24" ht="15.75" customHeight="1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</row>
    <row r="299" spans="1:24" ht="15.75" customHeight="1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</row>
    <row r="300" spans="1:24" ht="15.75" customHeight="1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</row>
    <row r="301" spans="1:24" ht="15.75" customHeight="1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</row>
    <row r="302" spans="1:24" ht="15.75" customHeight="1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</row>
    <row r="303" spans="1:24" ht="15.75" customHeight="1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</row>
    <row r="304" spans="1:24" ht="15.75" customHeight="1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</row>
    <row r="305" spans="1:24" ht="15.75" customHeight="1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</row>
    <row r="306" spans="1:24" ht="15.75" customHeight="1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</row>
    <row r="307" spans="1:24" ht="15.75" customHeight="1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</row>
    <row r="308" spans="1:24" ht="15.75" customHeight="1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</row>
    <row r="309" spans="1:24" ht="15.75" customHeight="1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</row>
    <row r="310" spans="1:24" ht="15.75" customHeight="1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</row>
    <row r="311" spans="1:24" ht="15.75" customHeight="1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</row>
    <row r="312" spans="1:24" ht="15.75" customHeight="1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</row>
    <row r="313" spans="1:24" ht="15.75" customHeight="1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</row>
    <row r="314" spans="1:24" ht="15.75" customHeight="1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</row>
    <row r="315" spans="1:24" ht="15.75" customHeight="1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</row>
    <row r="316" spans="1:24" ht="15.75" customHeight="1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</row>
    <row r="317" spans="1:24" ht="15.75" customHeight="1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</row>
    <row r="318" spans="1:24" ht="15.75" customHeight="1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</row>
    <row r="319" spans="1:24" ht="15.75" customHeight="1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</row>
    <row r="320" spans="1:24" ht="15.75" customHeight="1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</row>
    <row r="321" spans="1:24" ht="15.75" customHeight="1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</row>
    <row r="322" spans="1:24" ht="15.75" customHeight="1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</row>
    <row r="323" spans="1:24" ht="15.75" customHeight="1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</row>
    <row r="324" spans="1:24" ht="15.75" customHeight="1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</row>
    <row r="325" spans="1:24" ht="15.75" customHeight="1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</row>
    <row r="326" spans="1:24" ht="15.75" customHeight="1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</row>
    <row r="327" spans="1:24" ht="15.75" customHeight="1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</row>
    <row r="328" spans="1:24" ht="15.75" customHeight="1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</row>
    <row r="329" spans="1:24" ht="15.75" customHeight="1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</row>
    <row r="330" spans="1:24" ht="15.75" customHeight="1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</row>
    <row r="331" spans="1:24" ht="15.75" customHeight="1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</row>
    <row r="332" spans="1:24" ht="15.75" customHeight="1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</row>
    <row r="333" spans="1:24" ht="15.75" customHeight="1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</row>
    <row r="334" spans="1:24" ht="15.75" customHeight="1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</row>
    <row r="335" spans="1:24" ht="15.75" customHeight="1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</row>
    <row r="336" spans="1:24" ht="15.75" customHeight="1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</row>
    <row r="337" spans="1:24" ht="15.75" customHeight="1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</row>
    <row r="338" spans="1:24" ht="15.75" customHeight="1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</row>
    <row r="339" spans="1:24" ht="15.75" customHeight="1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</row>
    <row r="340" spans="1:24" ht="15.75" customHeight="1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</row>
    <row r="341" spans="1:24" ht="15.75" customHeight="1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</row>
    <row r="342" spans="1:24" ht="15.75" customHeight="1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</row>
    <row r="343" spans="1:24" ht="15.75" customHeight="1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</row>
    <row r="344" spans="1:24" ht="15.75" customHeight="1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</row>
    <row r="345" spans="1:24" ht="15.75" customHeight="1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</row>
    <row r="346" spans="1:24" ht="15.75" customHeight="1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</row>
    <row r="347" spans="1:24" ht="15.75" customHeight="1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</row>
    <row r="348" spans="1:24" ht="15.75" customHeight="1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</row>
    <row r="349" spans="1:24" ht="15.75" customHeight="1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</row>
    <row r="350" spans="1:24" ht="15.75" customHeight="1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</row>
    <row r="351" spans="1:24" ht="15.75" customHeight="1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</row>
    <row r="352" spans="1:24" ht="15.75" customHeight="1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</row>
    <row r="353" spans="1:24" ht="15.75" customHeight="1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</row>
    <row r="354" spans="1:24" ht="15.75" customHeight="1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</row>
    <row r="355" spans="1:24" ht="15.75" customHeight="1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</row>
    <row r="356" spans="1:24" ht="15.75" customHeight="1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</row>
    <row r="357" spans="1:24" ht="15.75" customHeight="1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</row>
    <row r="358" spans="1:24" ht="15.75" customHeight="1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</row>
    <row r="359" spans="1:24" ht="15.75" customHeight="1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</row>
    <row r="360" spans="1:24" ht="15.75" customHeight="1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</row>
    <row r="361" spans="1:24" ht="15.75" customHeight="1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</row>
    <row r="362" spans="1:24" ht="15.75" customHeight="1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</row>
    <row r="363" spans="1:24" ht="15.75" customHeight="1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</row>
    <row r="364" spans="1:24" ht="15.75" customHeight="1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</row>
    <row r="365" spans="1:24" ht="15.75" customHeight="1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</row>
    <row r="366" spans="1:24" ht="15.75" customHeight="1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</row>
    <row r="367" spans="1:24" ht="15.75" customHeight="1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</row>
    <row r="368" spans="1:24" ht="15.75" customHeight="1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</row>
    <row r="369" spans="1:24" ht="15.75" customHeight="1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</row>
    <row r="370" spans="1:24" ht="15.75" customHeight="1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</row>
    <row r="371" spans="1:24" ht="15.75" customHeight="1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</row>
    <row r="372" spans="1:24" ht="15.75" customHeight="1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</row>
    <row r="373" spans="1:24" ht="15.75" customHeight="1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</row>
    <row r="374" spans="1:24" ht="15.75" customHeight="1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</row>
    <row r="375" spans="1:24" ht="15.75" customHeight="1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</row>
    <row r="376" spans="1:24" ht="15.75" customHeight="1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</row>
    <row r="377" spans="1:24" ht="15.75" customHeight="1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</row>
    <row r="378" spans="1:24" ht="15.75" customHeight="1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</row>
    <row r="379" spans="1:24" ht="15.75" customHeight="1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</row>
    <row r="380" spans="1:24" ht="15.75" customHeight="1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</row>
    <row r="381" spans="1:24" ht="15.75" customHeight="1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</row>
    <row r="382" spans="1:24" ht="15.75" customHeight="1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</row>
    <row r="383" spans="1:24" ht="15.75" customHeight="1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</row>
    <row r="384" spans="1:24" ht="15.75" customHeight="1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</row>
    <row r="385" spans="1:24" ht="15.75" customHeight="1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</row>
    <row r="386" spans="1:24" ht="15.75" customHeight="1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</row>
    <row r="387" spans="1:24" ht="15.75" customHeight="1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</row>
    <row r="388" spans="1:24" ht="15.75" customHeight="1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</row>
    <row r="389" spans="1:24" ht="15.75" customHeight="1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</row>
    <row r="390" spans="1:24" ht="15.75" customHeight="1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</row>
    <row r="391" spans="1:24" ht="15.75" customHeight="1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</row>
    <row r="392" spans="1:24" ht="15.75" customHeight="1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</row>
    <row r="393" spans="1:24" ht="15.75" customHeight="1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</row>
    <row r="394" spans="1:24" ht="15.75" customHeight="1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</row>
    <row r="395" spans="1:24" ht="15.75" customHeight="1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</row>
    <row r="396" spans="1:24" ht="15.75" customHeight="1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</row>
    <row r="397" spans="1:24" ht="15.75" customHeight="1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</row>
    <row r="398" spans="1:24" ht="15.75" customHeight="1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</row>
    <row r="399" spans="1:24" ht="15.75" customHeight="1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</row>
    <row r="400" spans="1:24" ht="15.75" customHeight="1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</row>
    <row r="401" spans="1:24" ht="15.75" customHeight="1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</row>
    <row r="402" spans="1:24" ht="15.75" customHeight="1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</row>
    <row r="403" spans="1:24" ht="15.75" customHeight="1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</row>
    <row r="404" spans="1:24" ht="15.75" customHeight="1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</row>
    <row r="405" spans="1:24" ht="15.75" customHeight="1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</row>
    <row r="406" spans="1:24" ht="15.75" customHeight="1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</row>
    <row r="407" spans="1:24" ht="15.75" customHeight="1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</row>
    <row r="408" spans="1:24" ht="15.75" customHeight="1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</row>
    <row r="409" spans="1:24" ht="15.75" customHeight="1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</row>
    <row r="410" spans="1:24" ht="15.75" customHeight="1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</row>
    <row r="411" spans="1:24" ht="15.75" customHeight="1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</row>
    <row r="412" spans="1:24" ht="15.75" customHeight="1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</row>
    <row r="413" spans="1:24" ht="15.75" customHeight="1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</row>
    <row r="414" spans="1:24" ht="15.75" customHeight="1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</row>
    <row r="415" spans="1:24" ht="15.75" customHeight="1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</row>
    <row r="416" spans="1:24" ht="15.75" customHeight="1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</row>
    <row r="417" spans="1:24" ht="15.75" customHeight="1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</row>
    <row r="418" spans="1:24" ht="15.75" customHeight="1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</row>
    <row r="419" spans="1:24" ht="15.75" customHeight="1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</row>
    <row r="420" spans="1:24" ht="15.75" customHeight="1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</row>
    <row r="421" spans="1:24" ht="15.75" customHeight="1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</row>
    <row r="422" spans="1:24" ht="15.75" customHeight="1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</row>
    <row r="423" spans="1:24" ht="15.75" customHeight="1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</row>
    <row r="424" spans="1:24" ht="15.75" customHeight="1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</row>
    <row r="425" spans="1:24" ht="15.75" customHeight="1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</row>
    <row r="426" spans="1:24" ht="15.75" customHeight="1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</row>
    <row r="427" spans="1:24" ht="15.75" customHeight="1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</row>
    <row r="428" spans="1:24" ht="15.75" customHeight="1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</row>
    <row r="429" spans="1:24" ht="15.75" customHeight="1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</row>
    <row r="430" spans="1:24" ht="15.75" customHeight="1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</row>
    <row r="431" spans="1:24" ht="15.75" customHeight="1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</row>
    <row r="432" spans="1:24" ht="15.75" customHeight="1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</row>
    <row r="433" spans="1:24" ht="15.75" customHeight="1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</row>
    <row r="434" spans="1:24" ht="15.75" customHeight="1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</row>
    <row r="435" spans="1:24" ht="15.75" customHeight="1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</row>
    <row r="436" spans="1:24" ht="15.75" customHeight="1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</row>
    <row r="437" spans="1:24" ht="15.75" customHeight="1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</row>
    <row r="438" spans="1:24" ht="15.75" customHeight="1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</row>
    <row r="439" spans="1:24" ht="15.75" customHeight="1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</row>
    <row r="440" spans="1:24" ht="15.75" customHeight="1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</row>
    <row r="441" spans="1:24" ht="15.75" customHeight="1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</row>
    <row r="442" spans="1:24" ht="15.75" customHeight="1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</row>
    <row r="443" spans="1:24" ht="15.75" customHeight="1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</row>
    <row r="444" spans="1:24" ht="15.75" customHeight="1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</row>
    <row r="445" spans="1:24" ht="15.75" customHeight="1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</row>
    <row r="446" spans="1:24" ht="15.75" customHeight="1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</row>
    <row r="447" spans="1:24" ht="15.75" customHeight="1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</row>
    <row r="448" spans="1:24" ht="15.75" customHeight="1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</row>
    <row r="449" spans="1:24" ht="15.75" customHeight="1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</row>
    <row r="450" spans="1:24" ht="15.75" customHeight="1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</row>
    <row r="451" spans="1:24" ht="15.75" customHeight="1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</row>
    <row r="452" spans="1:24" ht="15.75" customHeight="1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</row>
    <row r="453" spans="1:24" ht="15.75" customHeight="1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</row>
    <row r="454" spans="1:24" ht="15.75" customHeight="1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</row>
    <row r="455" spans="1:24" ht="15.75" customHeight="1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</row>
    <row r="456" spans="1:24" ht="15.75" customHeight="1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</row>
    <row r="457" spans="1:24" ht="15.75" customHeight="1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</row>
    <row r="458" spans="1:24" ht="15.75" customHeight="1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</row>
    <row r="459" spans="1:24" ht="15.75" customHeight="1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</row>
    <row r="460" spans="1:24" ht="15.75" customHeight="1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</row>
    <row r="461" spans="1:24" ht="15.75" customHeight="1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</row>
    <row r="462" spans="1:24" ht="15.75" customHeight="1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</row>
    <row r="463" spans="1:24" ht="15.75" customHeight="1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</row>
    <row r="464" spans="1:24" ht="15.75" customHeight="1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</row>
    <row r="465" spans="1:24" ht="15.75" customHeight="1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</row>
    <row r="466" spans="1:24" ht="15.75" customHeight="1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</row>
    <row r="467" spans="1:24" ht="15.75" customHeight="1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</row>
    <row r="468" spans="1:24" ht="15.75" customHeight="1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</row>
    <row r="469" spans="1:24" ht="15.75" customHeight="1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</row>
    <row r="470" spans="1:24" ht="15.75" customHeight="1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</row>
    <row r="471" spans="1:24" ht="15.75" customHeight="1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</row>
    <row r="472" spans="1:24" ht="15.75" customHeight="1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</row>
    <row r="473" spans="1:24" ht="15.75" customHeight="1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</row>
    <row r="474" spans="1:24" ht="15.75" customHeight="1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</row>
    <row r="475" spans="1:24" ht="15.75" customHeight="1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</row>
    <row r="476" spans="1:24" ht="15.75" customHeight="1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</row>
    <row r="477" spans="1:24" ht="15.75" customHeight="1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</row>
    <row r="478" spans="1:24" ht="15.75" customHeight="1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</row>
    <row r="479" spans="1:24" ht="15.75" customHeight="1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</row>
    <row r="480" spans="1:24" ht="15.75" customHeight="1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</row>
    <row r="481" spans="1:24" ht="15.75" customHeight="1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</row>
    <row r="482" spans="1:24" ht="15.75" customHeight="1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</row>
    <row r="483" spans="1:24" ht="15.75" customHeight="1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</row>
    <row r="484" spans="1:24" ht="15.75" customHeight="1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</row>
    <row r="485" spans="1:24" ht="15.75" customHeight="1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</row>
    <row r="486" spans="1:24" ht="15.75" customHeight="1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</row>
    <row r="487" spans="1:24" ht="15.75" customHeight="1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</row>
    <row r="488" spans="1:24" ht="15.75" customHeight="1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</row>
    <row r="489" spans="1:24" ht="15.75" customHeight="1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</row>
    <row r="490" spans="1:24" ht="15.75" customHeight="1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</row>
    <row r="491" spans="1:24" ht="15.75" customHeight="1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</row>
    <row r="492" spans="1:24" ht="15.75" customHeight="1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</row>
    <row r="493" spans="1:24" ht="15.75" customHeight="1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</row>
    <row r="494" spans="1:24" ht="15.75" customHeight="1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</row>
    <row r="495" spans="1:24" ht="15.75" customHeight="1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</row>
    <row r="496" spans="1:24" ht="15.75" customHeight="1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</row>
    <row r="497" spans="1:24" ht="15.75" customHeight="1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</row>
    <row r="498" spans="1:24" ht="15.75" customHeight="1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</row>
    <row r="499" spans="1:24" ht="15.75" customHeight="1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</row>
    <row r="500" spans="1:24" ht="15.75" customHeight="1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</row>
    <row r="501" spans="1:24" ht="15.75" customHeight="1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</row>
    <row r="502" spans="1:24" ht="15.75" customHeight="1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</row>
    <row r="503" spans="1:24" ht="15.75" customHeight="1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</row>
    <row r="504" spans="1:24" ht="15.75" customHeight="1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</row>
    <row r="505" spans="1:24" ht="15.75" customHeight="1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</row>
    <row r="506" spans="1:24" ht="15.75" customHeight="1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</row>
    <row r="507" spans="1:24" ht="15.75" customHeight="1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</row>
    <row r="508" spans="1:24" ht="15.75" customHeight="1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</row>
    <row r="509" spans="1:24" ht="15.75" customHeight="1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</row>
    <row r="510" spans="1:24" ht="15.75" customHeight="1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</row>
    <row r="511" spans="1:24" ht="15.75" customHeight="1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</row>
    <row r="512" spans="1:24" ht="15.75" customHeight="1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</row>
    <row r="513" spans="1:24" ht="15.75" customHeight="1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</row>
    <row r="514" spans="1:24" ht="15.75" customHeight="1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</row>
    <row r="515" spans="1:24" ht="15.75" customHeight="1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</row>
    <row r="516" spans="1:24" ht="15.75" customHeight="1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</row>
    <row r="517" spans="1:24" ht="15.75" customHeight="1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</row>
    <row r="518" spans="1:24" ht="15.75" customHeight="1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</row>
    <row r="519" spans="1:24" ht="15.75" customHeight="1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</row>
    <row r="520" spans="1:24" ht="15.75" customHeight="1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</row>
    <row r="521" spans="1:24" ht="15.75" customHeight="1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</row>
    <row r="522" spans="1:24" ht="15.75" customHeight="1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</row>
    <row r="523" spans="1:24" ht="15.75" customHeight="1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</row>
    <row r="524" spans="1:24" ht="15.75" customHeight="1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</row>
    <row r="525" spans="1:24" ht="15.75" customHeight="1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</row>
    <row r="526" spans="1:24" ht="15.75" customHeight="1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</row>
    <row r="527" spans="1:24" ht="15.75" customHeight="1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</row>
    <row r="528" spans="1:24" ht="15.75" customHeight="1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</row>
    <row r="529" spans="1:24" ht="15.75" customHeight="1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</row>
    <row r="530" spans="1:24" ht="15.75" customHeight="1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</row>
    <row r="531" spans="1:24" ht="15.75" customHeight="1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</row>
    <row r="532" spans="1:24" ht="15.75" customHeight="1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</row>
    <row r="533" spans="1:24" ht="15.75" customHeight="1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</row>
    <row r="534" spans="1:24" ht="15.75" customHeight="1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</row>
    <row r="535" spans="1:24" ht="15.75" customHeight="1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</row>
    <row r="536" spans="1:24" ht="15.75" customHeight="1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</row>
    <row r="537" spans="1:24" ht="15.75" customHeight="1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</row>
    <row r="538" spans="1:24" ht="15.75" customHeight="1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</row>
    <row r="539" spans="1:24" ht="15.75" customHeight="1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</row>
    <row r="540" spans="1:24" ht="15.75" customHeight="1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</row>
    <row r="541" spans="1:24" ht="15.75" customHeight="1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</row>
    <row r="542" spans="1:24" ht="15.75" customHeight="1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</row>
    <row r="543" spans="1:24" ht="15.75" customHeight="1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</row>
    <row r="544" spans="1:24" ht="15.75" customHeight="1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</row>
    <row r="545" spans="1:24" ht="15.75" customHeight="1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</row>
    <row r="546" spans="1:24" ht="15.75" customHeight="1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</row>
    <row r="547" spans="1:24" ht="15.75" customHeight="1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</row>
    <row r="548" spans="1:24" ht="15.75" customHeight="1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</row>
    <row r="549" spans="1:24" ht="15.75" customHeight="1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</row>
    <row r="550" spans="1:24" ht="15.75" customHeight="1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</row>
    <row r="551" spans="1:24" ht="15.75" customHeight="1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</row>
    <row r="552" spans="1:24" ht="15.75" customHeight="1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</row>
    <row r="553" spans="1:24" ht="15.75" customHeight="1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</row>
    <row r="554" spans="1:24" ht="15.75" customHeight="1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</row>
    <row r="555" spans="1:24" ht="15.75" customHeight="1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</row>
    <row r="556" spans="1:24" ht="15.75" customHeight="1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</row>
    <row r="557" spans="1:24" ht="15.75" customHeight="1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</row>
    <row r="558" spans="1:24" ht="15.75" customHeight="1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</row>
    <row r="559" spans="1:24" ht="15.75" customHeight="1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</row>
    <row r="560" spans="1:24" ht="15.75" customHeight="1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</row>
    <row r="561" spans="1:24" ht="15.75" customHeight="1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</row>
    <row r="562" spans="1:24" ht="15.75" customHeight="1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</row>
    <row r="563" spans="1:24" ht="15.75" customHeight="1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</row>
    <row r="564" spans="1:24" ht="15.75" customHeight="1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</row>
    <row r="565" spans="1:24" ht="15.75" customHeight="1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</row>
    <row r="566" spans="1:24" ht="15.75" customHeight="1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</row>
    <row r="567" spans="1:24" ht="15.75" customHeight="1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</row>
    <row r="568" spans="1:24" ht="15.75" customHeight="1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</row>
    <row r="569" spans="1:24" ht="15.75" customHeight="1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</row>
    <row r="570" spans="1:24" ht="15.75" customHeight="1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</row>
    <row r="571" spans="1:24" ht="15.75" customHeight="1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</row>
    <row r="572" spans="1:24" ht="15.75" customHeight="1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</row>
    <row r="573" spans="1:24" ht="15.75" customHeight="1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</row>
    <row r="574" spans="1:24" ht="15.75" customHeight="1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</row>
    <row r="575" spans="1:24" ht="15.75" customHeight="1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</row>
    <row r="576" spans="1:24" ht="15.75" customHeight="1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</row>
    <row r="577" spans="1:24" ht="15.75" customHeight="1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</row>
    <row r="578" spans="1:24" ht="15.75" customHeight="1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</row>
    <row r="579" spans="1:24" ht="15.75" customHeight="1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</row>
    <row r="580" spans="1:24" ht="15.75" customHeight="1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</row>
    <row r="581" spans="1:24" ht="15.75" customHeight="1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</row>
    <row r="582" spans="1:24" ht="15.75" customHeight="1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</row>
    <row r="583" spans="1:24" ht="15.75" customHeight="1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</row>
    <row r="584" spans="1:24" ht="15.75" customHeight="1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</row>
    <row r="585" spans="1:24" ht="15.75" customHeight="1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</row>
    <row r="586" spans="1:24" ht="15.75" customHeight="1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</row>
    <row r="587" spans="1:24" ht="15.75" customHeight="1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</row>
    <row r="588" spans="1:24" ht="15.75" customHeight="1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</row>
    <row r="589" spans="1:24" ht="15.75" customHeight="1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</row>
    <row r="590" spans="1:24" ht="15.75" customHeight="1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</row>
    <row r="591" spans="1:24" ht="15.75" customHeight="1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</row>
    <row r="592" spans="1:24" ht="15.75" customHeight="1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</row>
    <row r="593" spans="1:24" ht="15.75" customHeight="1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</row>
    <row r="594" spans="1:24" ht="15.75" customHeight="1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</row>
    <row r="595" spans="1:24" ht="15.75" customHeight="1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</row>
    <row r="596" spans="1:24" ht="15.75" customHeight="1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</row>
    <row r="597" spans="1:24" ht="15.75" customHeight="1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</row>
    <row r="598" spans="1:24" ht="15.75" customHeight="1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</row>
    <row r="599" spans="1:24" ht="15.75" customHeight="1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</row>
    <row r="600" spans="1:24" ht="15.75" customHeight="1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</row>
    <row r="601" spans="1:24" ht="15.75" customHeight="1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</row>
    <row r="602" spans="1:24" ht="15.75" customHeight="1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</row>
    <row r="603" spans="1:24" ht="15.75" customHeight="1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</row>
    <row r="604" spans="1:24" ht="15.75" customHeight="1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</row>
    <row r="605" spans="1:24" ht="15.75" customHeight="1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</row>
    <row r="606" spans="1:24" ht="15.75" customHeight="1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</row>
    <row r="607" spans="1:24" ht="15.75" customHeight="1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</row>
    <row r="608" spans="1:24" ht="15.75" customHeight="1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</row>
    <row r="609" spans="1:24" ht="15.75" customHeight="1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</row>
    <row r="610" spans="1:24" ht="15.75" customHeight="1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</row>
    <row r="611" spans="1:24" ht="15.75" customHeight="1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</row>
    <row r="612" spans="1:24" ht="15.75" customHeight="1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</row>
    <row r="613" spans="1:24" ht="15.75" customHeight="1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</row>
    <row r="614" spans="1:24" ht="15.75" customHeight="1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</row>
    <row r="615" spans="1:24" ht="15.75" customHeight="1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</row>
    <row r="616" spans="1:24" ht="15.75" customHeight="1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</row>
    <row r="617" spans="1:24" ht="15.75" customHeight="1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</row>
    <row r="618" spans="1:24" ht="15.75" customHeight="1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</row>
    <row r="619" spans="1:24" ht="15.75" customHeight="1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</row>
    <row r="620" spans="1:24" ht="15.75" customHeight="1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</row>
    <row r="621" spans="1:24" ht="15.75" customHeight="1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</row>
    <row r="622" spans="1:24" ht="15.75" customHeight="1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</row>
    <row r="623" spans="1:24" ht="15.75" customHeight="1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</row>
    <row r="624" spans="1:24" ht="15.75" customHeight="1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</row>
    <row r="625" spans="1:24" ht="15.75" customHeight="1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</row>
    <row r="626" spans="1:24" ht="15.75" customHeight="1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</row>
    <row r="627" spans="1:24" ht="15.75" customHeight="1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</row>
    <row r="628" spans="1:24" ht="15.75" customHeight="1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</row>
    <row r="629" spans="1:24" ht="15.75" customHeight="1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</row>
    <row r="630" spans="1:24" ht="15.75" customHeight="1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</row>
    <row r="631" spans="1:24" ht="15.75" customHeight="1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</row>
    <row r="632" spans="1:24" ht="15.75" customHeight="1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</row>
    <row r="633" spans="1:24" ht="15.75" customHeight="1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</row>
    <row r="634" spans="1:24" ht="15.75" customHeight="1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</row>
    <row r="635" spans="1:24" ht="15.75" customHeight="1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</row>
    <row r="636" spans="1:24" ht="15.75" customHeight="1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</row>
    <row r="637" spans="1:24" ht="15.75" customHeight="1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</row>
    <row r="638" spans="1:24" ht="15.75" customHeight="1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</row>
    <row r="639" spans="1:24" ht="15.75" customHeight="1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</row>
    <row r="640" spans="1:24" ht="15.75" customHeight="1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</row>
    <row r="641" spans="1:24" ht="15.75" customHeight="1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</row>
    <row r="642" spans="1:24" ht="15.75" customHeight="1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</row>
    <row r="643" spans="1:24" ht="15.75" customHeight="1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</row>
    <row r="644" spans="1:24" ht="15.75" customHeight="1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</row>
    <row r="645" spans="1:24" ht="15.75" customHeight="1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</row>
    <row r="646" spans="1:24" ht="15.75" customHeight="1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</row>
    <row r="647" spans="1:24" ht="15.75" customHeight="1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</row>
    <row r="648" spans="1:24" ht="15.75" customHeight="1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</row>
    <row r="649" spans="1:24" ht="15.75" customHeight="1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</row>
    <row r="650" spans="1:24" ht="15.75" customHeight="1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</row>
    <row r="651" spans="1:24" ht="15.75" customHeight="1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</row>
    <row r="652" spans="1:24" ht="15.75" customHeight="1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</row>
    <row r="653" spans="1:24" ht="15.75" customHeight="1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</row>
    <row r="654" spans="1:24" ht="15.75" customHeight="1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</row>
    <row r="655" spans="1:24" ht="15.75" customHeight="1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</row>
    <row r="656" spans="1:24" ht="15.75" customHeight="1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</row>
    <row r="657" spans="1:24" ht="15.75" customHeight="1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</row>
    <row r="658" spans="1:24" ht="15.75" customHeight="1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</row>
    <row r="659" spans="1:24" ht="15.75" customHeight="1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</row>
    <row r="660" spans="1:24" ht="15.75" customHeight="1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</row>
    <row r="661" spans="1:24" ht="15.75" customHeight="1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</row>
    <row r="662" spans="1:24" ht="15.75" customHeight="1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</row>
    <row r="663" spans="1:24" ht="15.75" customHeight="1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</row>
    <row r="664" spans="1:24" ht="15.75" customHeight="1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</row>
    <row r="665" spans="1:24" ht="15.75" customHeight="1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</row>
    <row r="666" spans="1:24" ht="15.75" customHeight="1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</row>
    <row r="667" spans="1:24" ht="15.75" customHeight="1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</row>
    <row r="668" spans="1:24" ht="15.75" customHeight="1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</row>
    <row r="669" spans="1:24" ht="15.75" customHeight="1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</row>
    <row r="670" spans="1:24" ht="15.75" customHeight="1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</row>
    <row r="671" spans="1:24" ht="15.75" customHeight="1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</row>
    <row r="672" spans="1:24" ht="15.75" customHeight="1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</row>
    <row r="673" spans="1:24" ht="15.75" customHeight="1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</row>
    <row r="674" spans="1:24" ht="15.75" customHeight="1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</row>
    <row r="675" spans="1:24" ht="15.75" customHeight="1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</row>
    <row r="676" spans="1:24" ht="15.75" customHeight="1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</row>
    <row r="677" spans="1:24" ht="15.75" customHeight="1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</row>
    <row r="678" spans="1:24" ht="15.75" customHeight="1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</row>
    <row r="679" spans="1:24" ht="15.75" customHeight="1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</row>
    <row r="680" spans="1:24" ht="15.75" customHeight="1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</row>
    <row r="681" spans="1:24" ht="15.75" customHeight="1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</row>
    <row r="682" spans="1:24" ht="15.75" customHeight="1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</row>
    <row r="683" spans="1:24" ht="15.75" customHeight="1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</row>
    <row r="684" spans="1:24" ht="15.75" customHeight="1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</row>
    <row r="685" spans="1:24" ht="15.75" customHeight="1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</row>
    <row r="686" spans="1:24" ht="15.75" customHeight="1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</row>
    <row r="687" spans="1:24" ht="15.75" customHeight="1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</row>
    <row r="688" spans="1:24" ht="15.75" customHeight="1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</row>
    <row r="689" spans="1:24" ht="15.75" customHeight="1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</row>
    <row r="690" spans="1:24" ht="15.75" customHeight="1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</row>
    <row r="691" spans="1:24" ht="15.75" customHeight="1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</row>
    <row r="692" spans="1:24" ht="15.75" customHeight="1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</row>
    <row r="693" spans="1:24" ht="15.75" customHeight="1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</row>
    <row r="694" spans="1:24" ht="15.75" customHeight="1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</row>
    <row r="695" spans="1:24" ht="15.75" customHeight="1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</row>
    <row r="696" spans="1:24" ht="15.75" customHeight="1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</row>
    <row r="697" spans="1:24" ht="15.75" customHeight="1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</row>
    <row r="698" spans="1:24" ht="15.75" customHeight="1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</row>
    <row r="699" spans="1:24" ht="15.75" customHeight="1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</row>
    <row r="700" spans="1:24" ht="15.75" customHeight="1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</row>
    <row r="701" spans="1:24" ht="15.75" customHeight="1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</row>
    <row r="702" spans="1:24" ht="15.75" customHeight="1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</row>
    <row r="703" spans="1:24" ht="15.75" customHeight="1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</row>
    <row r="704" spans="1:24" ht="15.75" customHeight="1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</row>
    <row r="705" spans="1:24" ht="15.75" customHeight="1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</row>
    <row r="706" spans="1:24" ht="15.75" customHeight="1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</row>
    <row r="707" spans="1:24" ht="15.75" customHeight="1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</row>
    <row r="708" spans="1:24" ht="15.75" customHeight="1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</row>
    <row r="709" spans="1:24" ht="15.75" customHeight="1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</row>
    <row r="710" spans="1:24" ht="15.75" customHeight="1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</row>
    <row r="711" spans="1:24" ht="15.75" customHeight="1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</row>
    <row r="712" spans="1:24" ht="15.75" customHeight="1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</row>
    <row r="713" spans="1:24" ht="15.75" customHeight="1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</row>
    <row r="714" spans="1:24" ht="15.75" customHeight="1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</row>
    <row r="715" spans="1:24" ht="15.75" customHeight="1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</row>
    <row r="716" spans="1:24" ht="15.75" customHeight="1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</row>
    <row r="717" spans="1:24" ht="15.75" customHeight="1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</row>
    <row r="718" spans="1:24" ht="15.75" customHeight="1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</row>
    <row r="719" spans="1:24" ht="15.75" customHeight="1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</row>
    <row r="720" spans="1:24" ht="15.75" customHeight="1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</row>
    <row r="721" spans="1:24" ht="15.75" customHeight="1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</row>
    <row r="722" spans="1:24" ht="15.75" customHeight="1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</row>
    <row r="723" spans="1:24" ht="15.75" customHeight="1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</row>
    <row r="724" spans="1:24" ht="15.75" customHeight="1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</row>
    <row r="725" spans="1:24" ht="15.75" customHeight="1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</row>
    <row r="726" spans="1:24" ht="15.75" customHeight="1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</row>
    <row r="727" spans="1:24" ht="15.75" customHeight="1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</row>
    <row r="728" spans="1:24" ht="15.75" customHeight="1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</row>
    <row r="729" spans="1:24" ht="15.75" customHeight="1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</row>
    <row r="730" spans="1:24" ht="15.75" customHeight="1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</row>
    <row r="731" spans="1:24" ht="15.75" customHeight="1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</row>
    <row r="732" spans="1:24" ht="15.75" customHeight="1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</row>
    <row r="733" spans="1:24" ht="15.75" customHeight="1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</row>
    <row r="734" spans="1:24" ht="15.75" customHeight="1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</row>
    <row r="735" spans="1:24" ht="15.75" customHeight="1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</row>
    <row r="736" spans="1:24" ht="15.75" customHeight="1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</row>
    <row r="737" spans="1:24" ht="15.75" customHeight="1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</row>
    <row r="738" spans="1:24" ht="15.75" customHeight="1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</row>
    <row r="739" spans="1:24" ht="15.75" customHeight="1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</row>
    <row r="740" spans="1:24" ht="15.75" customHeight="1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</row>
    <row r="741" spans="1:24" ht="15.75" customHeight="1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</row>
    <row r="742" spans="1:24" ht="15.75" customHeight="1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</row>
    <row r="743" spans="1:24" ht="15.75" customHeight="1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</row>
    <row r="744" spans="1:24" ht="15.75" customHeight="1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</row>
    <row r="745" spans="1:24" ht="15.75" customHeight="1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</row>
    <row r="746" spans="1:24" ht="15.75" customHeight="1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</row>
    <row r="747" spans="1:24" ht="15.75" customHeight="1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</row>
    <row r="748" spans="1:24" ht="15.75" customHeight="1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</row>
    <row r="749" spans="1:24" ht="15.75" customHeight="1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</row>
    <row r="750" spans="1:24" ht="15.75" customHeight="1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</row>
    <row r="751" spans="1:24" ht="15.75" customHeight="1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</row>
    <row r="752" spans="1:24" ht="15.75" customHeight="1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</row>
    <row r="753" spans="1:24" ht="15.75" customHeight="1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</row>
    <row r="754" spans="1:24" ht="15.75" customHeight="1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</row>
    <row r="755" spans="1:24" ht="15.75" customHeight="1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</row>
    <row r="756" spans="1:24" ht="15.75" customHeight="1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</row>
    <row r="757" spans="1:24" ht="15.75" customHeight="1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</row>
    <row r="758" spans="1:24" ht="15.75" customHeight="1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</row>
    <row r="759" spans="1:24" ht="15.75" customHeight="1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</row>
    <row r="760" spans="1:24" ht="15.75" customHeight="1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</row>
    <row r="761" spans="1:24" ht="15.75" customHeight="1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</row>
    <row r="762" spans="1:24" ht="15.75" customHeight="1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</row>
    <row r="763" spans="1:24" ht="15.75" customHeight="1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</row>
    <row r="764" spans="1:24" ht="15.75" customHeight="1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</row>
    <row r="765" spans="1:24" ht="15.75" customHeight="1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</row>
    <row r="766" spans="1:24" ht="15.75" customHeight="1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</row>
    <row r="767" spans="1:24" ht="15.75" customHeight="1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</row>
    <row r="768" spans="1:24" ht="15.75" customHeight="1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</row>
    <row r="769" spans="1:24" ht="15.75" customHeight="1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</row>
    <row r="770" spans="1:24" ht="15.75" customHeight="1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</row>
    <row r="771" spans="1:24" ht="15.75" customHeight="1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</row>
    <row r="772" spans="1:24" ht="15.75" customHeight="1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</row>
    <row r="773" spans="1:24" ht="15.75" customHeight="1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</row>
    <row r="774" spans="1:24" ht="15.75" customHeight="1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</row>
    <row r="775" spans="1:24" ht="15.75" customHeight="1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</row>
    <row r="776" spans="1:24" ht="15.75" customHeight="1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</row>
    <row r="777" spans="1:24" ht="15.75" customHeight="1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</row>
    <row r="778" spans="1:24" ht="15.75" customHeight="1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</row>
    <row r="779" spans="1:24" ht="15.75" customHeight="1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</row>
    <row r="780" spans="1:24" ht="15.75" customHeight="1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</row>
    <row r="781" spans="1:24" ht="15.75" customHeight="1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</row>
    <row r="782" spans="1:24" ht="15.75" customHeight="1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</row>
    <row r="783" spans="1:24" ht="15.75" customHeight="1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</row>
    <row r="784" spans="1:24" ht="15.75" customHeight="1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</row>
    <row r="785" spans="1:24" ht="15.75" customHeight="1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</row>
    <row r="786" spans="1:24" ht="15.75" customHeight="1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</row>
    <row r="787" spans="1:24" ht="15.75" customHeight="1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</row>
    <row r="788" spans="1:24" ht="15.75" customHeight="1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</row>
    <row r="789" spans="1:24" ht="15.75" customHeight="1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</row>
    <row r="790" spans="1:24" ht="15.75" customHeight="1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</row>
    <row r="791" spans="1:24" ht="15.75" customHeight="1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</row>
    <row r="792" spans="1:24" ht="15.75" customHeight="1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</row>
    <row r="793" spans="1:24" ht="15.75" customHeight="1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</row>
    <row r="794" spans="1:24" ht="15.75" customHeight="1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</row>
    <row r="795" spans="1:24" ht="15.75" customHeight="1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</row>
    <row r="796" spans="1:24" ht="15.75" customHeight="1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</row>
    <row r="797" spans="1:24" ht="15.75" customHeight="1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</row>
    <row r="798" spans="1:24" ht="15.75" customHeight="1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</row>
    <row r="799" spans="1:24" ht="15.75" customHeight="1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</row>
    <row r="800" spans="1:24" ht="15.75" customHeight="1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</row>
    <row r="801" spans="1:24" ht="15.75" customHeight="1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</row>
    <row r="802" spans="1:24" ht="15.75" customHeight="1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</row>
    <row r="803" spans="1:24" ht="15.75" customHeight="1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</row>
    <row r="804" spans="1:24" ht="15.75" customHeight="1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</row>
    <row r="805" spans="1:24" ht="15.75" customHeight="1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</row>
    <row r="806" spans="1:24" ht="15.75" customHeight="1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</row>
    <row r="807" spans="1:24" ht="15.75" customHeight="1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</row>
    <row r="808" spans="1:24" ht="15.75" customHeight="1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</row>
    <row r="809" spans="1:24" ht="15.75" customHeight="1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</row>
    <row r="810" spans="1:24" ht="15.75" customHeight="1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</row>
    <row r="811" spans="1:24" ht="15.75" customHeight="1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</row>
    <row r="812" spans="1:24" ht="15.75" customHeight="1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</row>
    <row r="813" spans="1:24" ht="15.75" customHeight="1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</row>
    <row r="814" spans="1:24" ht="15.75" customHeight="1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</row>
    <row r="815" spans="1:24" ht="15.75" customHeight="1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</row>
    <row r="816" spans="1:24" ht="15.75" customHeight="1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</row>
    <row r="817" spans="1:24" ht="15.75" customHeight="1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</row>
    <row r="818" spans="1:24" ht="15.75" customHeight="1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</row>
    <row r="819" spans="1:24" ht="15.75" customHeight="1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</row>
    <row r="820" spans="1:24" ht="15.75" customHeight="1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</row>
    <row r="821" spans="1:24" ht="15.75" customHeight="1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</row>
    <row r="822" spans="1:24" ht="15.75" customHeight="1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</row>
    <row r="823" spans="1:24" ht="15.75" customHeight="1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</row>
    <row r="824" spans="1:24" ht="15.75" customHeight="1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</row>
    <row r="825" spans="1:24" ht="15.75" customHeight="1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</row>
    <row r="826" spans="1:24" ht="15.75" customHeight="1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</row>
    <row r="827" spans="1:24" ht="15.75" customHeight="1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</row>
    <row r="828" spans="1:24" ht="15.75" customHeight="1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</row>
    <row r="829" spans="1:24" ht="15.75" customHeight="1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</row>
    <row r="830" spans="1:24" ht="15.75" customHeight="1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</row>
    <row r="831" spans="1:24" ht="15.75" customHeight="1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</row>
    <row r="832" spans="1:24" ht="15.75" customHeight="1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</row>
    <row r="833" spans="1:24" ht="15.75" customHeight="1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</row>
    <row r="834" spans="1:24" ht="15.75" customHeight="1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</row>
    <row r="835" spans="1:24" ht="15.75" customHeight="1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</row>
    <row r="836" spans="1:24" ht="15.75" customHeight="1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</row>
    <row r="837" spans="1:24" ht="15.75" customHeight="1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</row>
    <row r="838" spans="1:24" ht="15.75" customHeight="1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</row>
    <row r="839" spans="1:24" ht="15.75" customHeight="1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</row>
    <row r="840" spans="1:24" ht="15.75" customHeight="1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</row>
    <row r="841" spans="1:24" ht="15.75" customHeight="1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</row>
    <row r="842" spans="1:24" ht="15.75" customHeight="1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</row>
    <row r="843" spans="1:24" ht="15.75" customHeight="1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</row>
    <row r="844" spans="1:24" ht="15.75" customHeight="1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</row>
    <row r="845" spans="1:24" ht="15.75" customHeight="1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</row>
    <row r="846" spans="1:24" ht="15.75" customHeight="1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</row>
    <row r="847" spans="1:24" ht="15.75" customHeight="1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</row>
    <row r="848" spans="1:24" ht="15.75" customHeight="1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</row>
    <row r="849" spans="1:24" ht="15.75" customHeight="1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</row>
    <row r="850" spans="1:24" ht="15.75" customHeight="1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</row>
    <row r="851" spans="1:24" ht="15.75" customHeight="1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</row>
    <row r="852" spans="1:24" ht="15.75" customHeight="1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</row>
    <row r="853" spans="1:24" ht="15.75" customHeight="1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</row>
    <row r="854" spans="1:24" ht="15.75" customHeight="1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</row>
    <row r="855" spans="1:24" ht="15.75" customHeight="1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</row>
    <row r="856" spans="1:24" ht="15.75" customHeight="1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</row>
    <row r="857" spans="1:24" ht="15.75" customHeight="1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</row>
    <row r="858" spans="1:24" ht="15.75" customHeight="1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</row>
    <row r="859" spans="1:24" ht="15.75" customHeight="1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</row>
    <row r="860" spans="1:24" ht="15.75" customHeight="1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</row>
    <row r="861" spans="1:24" ht="15.75" customHeight="1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</row>
    <row r="862" spans="1:24" ht="15.75" customHeight="1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</row>
    <row r="863" spans="1:24" ht="15.75" customHeight="1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</row>
    <row r="864" spans="1:24" ht="15.75" customHeight="1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</row>
    <row r="865" spans="1:24" ht="15.75" customHeight="1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</row>
    <row r="866" spans="1:24" ht="15.75" customHeight="1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</row>
    <row r="867" spans="1:24" ht="15.75" customHeight="1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</row>
    <row r="868" spans="1:24" ht="15.75" customHeight="1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</row>
    <row r="869" spans="1:24" ht="15.75" customHeight="1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</row>
    <row r="870" spans="1:24" ht="15.75" customHeight="1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</row>
    <row r="871" spans="1:24" ht="15.75" customHeight="1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</row>
    <row r="872" spans="1:24" ht="15.75" customHeight="1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</row>
    <row r="873" spans="1:24" ht="15.75" customHeight="1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</row>
    <row r="874" spans="1:24" ht="15.75" customHeight="1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</row>
    <row r="875" spans="1:24" ht="15.75" customHeight="1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</row>
    <row r="876" spans="1:24" ht="15.75" customHeight="1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</row>
    <row r="877" spans="1:24" ht="15.75" customHeight="1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</row>
    <row r="878" spans="1:24" ht="15.75" customHeight="1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</row>
    <row r="879" spans="1:24" ht="15.75" customHeight="1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</row>
    <row r="880" spans="1:24" ht="15.75" customHeight="1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</row>
    <row r="881" spans="1:24" ht="15.75" customHeight="1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</row>
    <row r="882" spans="1:24" ht="15.75" customHeight="1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</row>
    <row r="883" spans="1:24" ht="15.75" customHeight="1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</row>
    <row r="884" spans="1:24" ht="15.75" customHeight="1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</row>
    <row r="885" spans="1:24" ht="15.75" customHeight="1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</row>
    <row r="886" spans="1:24" ht="15.75" customHeight="1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</row>
    <row r="887" spans="1:24" ht="15.75" customHeight="1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</row>
    <row r="888" spans="1:24" ht="15.75" customHeight="1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</row>
    <row r="889" spans="1:24" ht="15.75" customHeight="1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</row>
    <row r="890" spans="1:24" ht="15.75" customHeight="1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</row>
    <row r="891" spans="1:24" ht="15.75" customHeight="1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</row>
    <row r="892" spans="1:24" ht="15.75" customHeight="1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</row>
    <row r="893" spans="1:24" ht="15.75" customHeight="1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</row>
    <row r="894" spans="1:24" ht="15.75" customHeight="1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</row>
    <row r="895" spans="1:24" ht="15.75" customHeight="1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</row>
    <row r="896" spans="1:24" ht="15.75" customHeight="1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</row>
    <row r="897" spans="1:24" ht="15.75" customHeight="1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</row>
    <row r="898" spans="1:24" ht="15.75" customHeight="1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</row>
    <row r="899" spans="1:24" ht="15.75" customHeight="1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</row>
    <row r="900" spans="1:24" ht="15.75" customHeight="1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</row>
    <row r="901" spans="1:24" ht="15.75" customHeight="1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</row>
    <row r="902" spans="1:24" ht="15.75" customHeight="1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</row>
    <row r="903" spans="1:24" ht="15.75" customHeight="1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</row>
    <row r="904" spans="1:24" ht="15.75" customHeight="1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</row>
    <row r="905" spans="1:24" ht="15.75" customHeight="1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</row>
    <row r="906" spans="1:24" ht="15.75" customHeight="1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</row>
    <row r="907" spans="1:24" ht="15.75" customHeight="1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</row>
    <row r="908" spans="1:24" ht="15.75" customHeight="1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</row>
    <row r="909" spans="1:24" ht="15.75" customHeight="1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</row>
    <row r="910" spans="1:24" ht="15.75" customHeight="1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</row>
    <row r="911" spans="1:24" ht="15.75" customHeight="1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</row>
    <row r="912" spans="1:24" ht="15.75" customHeight="1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</row>
    <row r="913" spans="1:24" ht="15.75" customHeight="1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</row>
    <row r="914" spans="1:24" ht="15.75" customHeight="1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</row>
    <row r="915" spans="1:24" ht="15.75" customHeight="1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</row>
    <row r="916" spans="1:24" ht="15.75" customHeight="1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</row>
    <row r="917" spans="1:24" ht="15.75" customHeight="1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</row>
    <row r="918" spans="1:24" ht="15.75" customHeight="1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</row>
    <row r="919" spans="1:24" ht="15.75" customHeight="1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</row>
    <row r="920" spans="1:24" ht="15.75" customHeight="1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</row>
    <row r="921" spans="1:24" ht="15.75" customHeight="1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</row>
    <row r="922" spans="1:24" ht="15.75" customHeight="1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</row>
    <row r="923" spans="1:24" ht="15.75" customHeight="1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</row>
    <row r="924" spans="1:24" ht="15.75" customHeight="1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</row>
    <row r="925" spans="1:24" ht="15.75" customHeight="1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</row>
    <row r="926" spans="1:24" ht="15.75" customHeight="1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</row>
    <row r="927" spans="1:24" ht="15.75" customHeight="1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</row>
    <row r="928" spans="1:24" ht="15.75" customHeight="1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</row>
    <row r="929" spans="1:24" ht="15.75" customHeight="1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</row>
    <row r="930" spans="1:24" ht="15.75" customHeight="1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</row>
    <row r="931" spans="1:24" ht="15.75" customHeight="1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</row>
    <row r="932" spans="1:24" ht="15.75" customHeight="1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</row>
    <row r="933" spans="1:24" ht="15.75" customHeight="1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</row>
    <row r="934" spans="1:24" ht="15.75" customHeight="1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</row>
    <row r="935" spans="1:24" ht="15.75" customHeight="1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</row>
    <row r="936" spans="1:24" ht="15.75" customHeight="1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</row>
    <row r="937" spans="1:24" ht="15.75" customHeight="1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</row>
    <row r="938" spans="1:24" ht="15.75" customHeight="1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</row>
    <row r="939" spans="1:24" ht="15.75" customHeight="1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</row>
    <row r="940" spans="1:24" ht="15.75" customHeight="1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</row>
    <row r="941" spans="1:24" ht="15.75" customHeight="1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</row>
    <row r="942" spans="1:24" ht="15.75" customHeight="1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</row>
    <row r="943" spans="1:24" ht="15.75" customHeight="1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</row>
    <row r="944" spans="1:24" ht="15.75" customHeight="1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</row>
    <row r="945" spans="1:24" ht="15.75" customHeight="1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</row>
    <row r="946" spans="1:24" ht="15.75" customHeight="1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</row>
    <row r="947" spans="1:24" ht="15.75" customHeight="1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</row>
    <row r="948" spans="1:24" ht="15.75" customHeight="1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</row>
    <row r="949" spans="1:24" ht="15.75" customHeight="1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</row>
    <row r="950" spans="1:24" ht="15.75" customHeight="1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</row>
    <row r="951" spans="1:24" ht="15.75" customHeight="1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</row>
    <row r="952" spans="1:24" ht="15.75" customHeight="1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</row>
    <row r="953" spans="1:24" ht="15.75" customHeight="1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</row>
    <row r="954" spans="1:24" ht="15.75" customHeight="1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</row>
    <row r="955" spans="1:24" ht="15.75" customHeight="1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</row>
    <row r="956" spans="1:24" ht="15.75" customHeight="1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</row>
    <row r="957" spans="1:24" ht="15.75" customHeight="1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</row>
    <row r="958" spans="1:24" ht="15.75" customHeight="1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</row>
    <row r="959" spans="1:24" ht="15.75" customHeight="1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</row>
    <row r="960" spans="1:24" ht="15.75" customHeight="1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</row>
    <row r="961" spans="1:24" ht="15.75" customHeight="1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</row>
    <row r="962" spans="1:24" ht="15.75" customHeight="1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</row>
    <row r="963" spans="1:24" ht="15.75" customHeight="1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</row>
    <row r="964" spans="1:24" ht="15.75" customHeight="1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</row>
    <row r="965" spans="1:24" ht="15.75" customHeight="1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</row>
    <row r="966" spans="1:24" ht="15.75" customHeight="1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</row>
    <row r="967" spans="1:24" ht="15.75" customHeight="1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</row>
    <row r="968" spans="1:24" ht="15.75" customHeight="1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</row>
    <row r="969" spans="1:24" ht="15.75" customHeight="1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</row>
    <row r="970" spans="1:24" ht="15.75" customHeight="1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</row>
    <row r="971" spans="1:24" ht="15.75" customHeight="1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</row>
    <row r="972" spans="1:24" ht="15.75" customHeight="1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</row>
    <row r="973" spans="1:24" ht="15.75" customHeight="1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</row>
    <row r="974" spans="1:24" ht="15.75" customHeight="1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</row>
    <row r="975" spans="1:24" ht="15.75" customHeight="1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</row>
    <row r="976" spans="1:24" ht="15.75" customHeight="1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</row>
    <row r="977" spans="1:24" ht="15.75" customHeight="1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</row>
    <row r="978" spans="1:24" ht="15.75" customHeight="1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</row>
    <row r="979" spans="1:24" ht="15.75" customHeight="1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</row>
    <row r="980" spans="1:24" ht="15.75" customHeight="1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</row>
    <row r="981" spans="1:24" ht="15.75" customHeight="1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</row>
    <row r="982" spans="1:24" ht="15.75" customHeight="1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</row>
    <row r="983" spans="1:24" ht="15.75" customHeight="1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</row>
    <row r="984" spans="1:24" ht="15.75" customHeight="1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</row>
    <row r="985" spans="1:24" ht="15.75" customHeight="1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</row>
    <row r="986" spans="1:24" ht="15.75" customHeight="1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</row>
    <row r="987" spans="1:24" ht="15.75" customHeight="1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</row>
    <row r="988" spans="1:24" ht="15.75" customHeight="1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</row>
    <row r="989" spans="1:24" ht="15.75" customHeight="1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</row>
    <row r="990" spans="1:24" ht="15.75" customHeight="1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</row>
    <row r="991" spans="1:24" ht="15.75" customHeight="1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</row>
  </sheetData>
  <mergeCells count="11">
    <mergeCell ref="A34:B34"/>
    <mergeCell ref="E35:F35"/>
    <mergeCell ref="A7:G7"/>
    <mergeCell ref="A30:B30"/>
    <mergeCell ref="A31:B31"/>
    <mergeCell ref="A32:B32"/>
    <mergeCell ref="C4:D4"/>
    <mergeCell ref="C1:D1"/>
    <mergeCell ref="C2:D2"/>
    <mergeCell ref="C3:D3"/>
    <mergeCell ref="A33:B33"/>
  </mergeCells>
  <pageMargins left="0.1" right="0.1" top="0.1" bottom="0.1" header="0.3" footer="0.3"/>
  <pageSetup paperSize="9" fitToWidth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98"/>
  <sheetViews>
    <sheetView showGridLines="0" topLeftCell="A10" workbookViewId="0">
      <selection activeCell="A7" sqref="A7:XFD7"/>
    </sheetView>
  </sheetViews>
  <sheetFormatPr defaultColWidth="14.42578125" defaultRowHeight="15" customHeight="1"/>
  <cols>
    <col min="1" max="1" width="3" customWidth="1"/>
    <col min="2" max="2" width="63.7109375" customWidth="1"/>
    <col min="3" max="3" width="12.42578125" customWidth="1"/>
    <col min="4" max="4" width="8.7109375" customWidth="1"/>
    <col min="5" max="5" width="17.28515625" customWidth="1"/>
    <col min="6" max="6" width="16" customWidth="1"/>
    <col min="7" max="7" width="19.140625" customWidth="1"/>
    <col min="8" max="8" width="9.140625" customWidth="1"/>
    <col min="9" max="9" width="14.140625" customWidth="1"/>
    <col min="10" max="10" width="12.140625" customWidth="1"/>
    <col min="11" max="24" width="8.7109375" customWidth="1"/>
  </cols>
  <sheetData>
    <row r="1" spans="1:24" ht="15.75" customHeight="1">
      <c r="A1" s="10"/>
      <c r="B1" s="10"/>
      <c r="C1" s="174"/>
      <c r="D1" s="175"/>
      <c r="E1" s="11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</row>
    <row r="2" spans="1:24" ht="15.75" customHeight="1">
      <c r="A2" s="10"/>
      <c r="B2" s="12"/>
      <c r="C2" s="176" t="s">
        <v>5</v>
      </c>
      <c r="D2" s="160"/>
      <c r="E2" s="11"/>
      <c r="F2" s="13" t="s">
        <v>6</v>
      </c>
      <c r="G2" s="119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</row>
    <row r="3" spans="1:24" ht="15.75" customHeight="1">
      <c r="A3" s="10"/>
      <c r="B3" s="12"/>
      <c r="C3" s="177" t="s">
        <v>7</v>
      </c>
      <c r="D3" s="160"/>
      <c r="E3" s="14"/>
      <c r="F3" s="15">
        <v>405268491</v>
      </c>
      <c r="G3" s="11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pans="1:24" ht="15.75" customHeight="1">
      <c r="A4" s="10"/>
      <c r="B4" s="16"/>
      <c r="C4" s="178" t="s">
        <v>8</v>
      </c>
      <c r="D4" s="175"/>
      <c r="E4" s="14"/>
      <c r="F4" s="15">
        <v>574229799</v>
      </c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24" ht="15.75" customHeight="1">
      <c r="A5" s="10"/>
      <c r="B5" s="17"/>
      <c r="C5" s="18" t="s">
        <v>9</v>
      </c>
      <c r="D5" s="18"/>
      <c r="E5" s="14"/>
      <c r="F5" s="19" t="s">
        <v>10</v>
      </c>
      <c r="G5" s="119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</row>
    <row r="6" spans="1:24" ht="15.75" customHeight="1">
      <c r="A6" s="10"/>
      <c r="B6" s="20"/>
      <c r="C6" s="21"/>
      <c r="D6" s="21"/>
      <c r="E6" s="14"/>
      <c r="F6" s="22" t="s">
        <v>11</v>
      </c>
      <c r="G6" s="119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4" ht="19.5" customHeight="1">
      <c r="A7" s="180" t="s">
        <v>216</v>
      </c>
      <c r="B7" s="164"/>
      <c r="C7" s="164"/>
      <c r="D7" s="164"/>
      <c r="E7" s="164"/>
      <c r="F7" s="164"/>
      <c r="G7" s="160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</row>
    <row r="8" spans="1:24" ht="28.5" customHeight="1">
      <c r="A8" s="24" t="s">
        <v>12</v>
      </c>
      <c r="B8" s="2" t="s">
        <v>13</v>
      </c>
      <c r="C8" s="25" t="s">
        <v>14</v>
      </c>
      <c r="D8" s="2" t="s">
        <v>15</v>
      </c>
      <c r="E8" s="26" t="s">
        <v>16</v>
      </c>
      <c r="F8" s="26" t="s">
        <v>17</v>
      </c>
      <c r="G8" s="26" t="s">
        <v>1</v>
      </c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</row>
    <row r="9" spans="1:24" ht="15.75" customHeight="1">
      <c r="A9" s="89">
        <v>1</v>
      </c>
      <c r="B9" s="90" t="s">
        <v>189</v>
      </c>
      <c r="C9" s="89">
        <v>18</v>
      </c>
      <c r="D9" s="89" t="s">
        <v>25</v>
      </c>
      <c r="E9" s="32"/>
      <c r="F9" s="33"/>
      <c r="G9" s="34"/>
      <c r="H9" s="35"/>
      <c r="I9" s="36"/>
      <c r="J9" s="36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</row>
    <row r="10" spans="1:24" ht="15.75" customHeight="1">
      <c r="A10" s="89">
        <v>2</v>
      </c>
      <c r="B10" s="91" t="s">
        <v>190</v>
      </c>
      <c r="C10" s="89">
        <v>12</v>
      </c>
      <c r="D10" s="89" t="s">
        <v>25</v>
      </c>
      <c r="E10" s="32"/>
      <c r="F10" s="33"/>
      <c r="G10" s="34"/>
      <c r="H10" s="35"/>
      <c r="I10" s="36"/>
      <c r="J10" s="36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</row>
    <row r="11" spans="1:24" ht="15.75" customHeight="1">
      <c r="A11" s="89">
        <v>3</v>
      </c>
      <c r="B11" s="91" t="s">
        <v>191</v>
      </c>
      <c r="C11" s="89">
        <v>10</v>
      </c>
      <c r="D11" s="89" t="s">
        <v>25</v>
      </c>
      <c r="E11" s="32"/>
      <c r="F11" s="33"/>
      <c r="G11" s="34"/>
      <c r="H11" s="35"/>
      <c r="I11" s="36"/>
      <c r="J11" s="36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</row>
    <row r="12" spans="1:24" ht="15.75" customHeight="1">
      <c r="A12" s="89">
        <v>4</v>
      </c>
      <c r="B12" s="91" t="s">
        <v>192</v>
      </c>
      <c r="C12" s="89">
        <v>20</v>
      </c>
      <c r="D12" s="89" t="s">
        <v>25</v>
      </c>
      <c r="E12" s="32"/>
      <c r="F12" s="33"/>
      <c r="G12" s="34"/>
      <c r="H12" s="35"/>
      <c r="I12" s="36"/>
      <c r="J12" s="36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</row>
    <row r="13" spans="1:24" ht="15.75" customHeight="1">
      <c r="A13" s="89">
        <v>5</v>
      </c>
      <c r="B13" s="91" t="s">
        <v>193</v>
      </c>
      <c r="C13" s="89">
        <v>10</v>
      </c>
      <c r="D13" s="89" t="s">
        <v>25</v>
      </c>
      <c r="E13" s="32"/>
      <c r="F13" s="33"/>
      <c r="G13" s="34"/>
      <c r="H13" s="35"/>
      <c r="I13" s="36"/>
      <c r="J13" s="36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</row>
    <row r="14" spans="1:24" ht="15.75" customHeight="1">
      <c r="A14" s="89">
        <v>6</v>
      </c>
      <c r="B14" s="91" t="s">
        <v>194</v>
      </c>
      <c r="C14" s="89">
        <v>20</v>
      </c>
      <c r="D14" s="89" t="s">
        <v>25</v>
      </c>
      <c r="E14" s="32"/>
      <c r="F14" s="33"/>
      <c r="G14" s="34"/>
      <c r="H14" s="35"/>
      <c r="I14" s="36"/>
      <c r="J14" s="36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</row>
    <row r="15" spans="1:24" ht="15.75" customHeight="1">
      <c r="A15" s="89">
        <v>7</v>
      </c>
      <c r="B15" s="91" t="s">
        <v>195</v>
      </c>
      <c r="C15" s="89">
        <v>5</v>
      </c>
      <c r="D15" s="89" t="s">
        <v>25</v>
      </c>
      <c r="E15" s="32"/>
      <c r="F15" s="33"/>
      <c r="G15" s="34"/>
      <c r="H15" s="35"/>
      <c r="I15" s="36"/>
      <c r="J15" s="36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</row>
    <row r="16" spans="1:24" ht="15.75" customHeight="1">
      <c r="A16" s="89">
        <v>8</v>
      </c>
      <c r="B16" s="91" t="s">
        <v>195</v>
      </c>
      <c r="C16" s="89">
        <v>14</v>
      </c>
      <c r="D16" s="89" t="s">
        <v>25</v>
      </c>
      <c r="E16" s="32"/>
      <c r="F16" s="33"/>
      <c r="G16" s="34"/>
      <c r="H16" s="35"/>
      <c r="I16" s="36"/>
      <c r="J16" s="36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</row>
    <row r="17" spans="1:24" ht="15.75" customHeight="1">
      <c r="A17" s="89">
        <v>9</v>
      </c>
      <c r="B17" s="91" t="s">
        <v>196</v>
      </c>
      <c r="C17" s="89">
        <v>1</v>
      </c>
      <c r="D17" s="89" t="s">
        <v>23</v>
      </c>
      <c r="E17" s="32"/>
      <c r="F17" s="33"/>
      <c r="G17" s="34"/>
      <c r="H17" s="35"/>
      <c r="I17" s="36"/>
      <c r="J17" s="36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</row>
    <row r="18" spans="1:24" ht="15.75" customHeight="1">
      <c r="A18" s="89">
        <v>10</v>
      </c>
      <c r="B18" s="91" t="s">
        <v>197</v>
      </c>
      <c r="C18" s="89">
        <v>2</v>
      </c>
      <c r="D18" s="89" t="s">
        <v>23</v>
      </c>
      <c r="E18" s="32"/>
      <c r="F18" s="33"/>
      <c r="G18" s="34"/>
      <c r="H18" s="35"/>
      <c r="I18" s="36"/>
      <c r="J18" s="36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</row>
    <row r="19" spans="1:24" ht="15.75" customHeight="1">
      <c r="A19" s="89">
        <v>11</v>
      </c>
      <c r="B19" s="91" t="s">
        <v>198</v>
      </c>
      <c r="C19" s="89">
        <v>1</v>
      </c>
      <c r="D19" s="89" t="s">
        <v>23</v>
      </c>
      <c r="E19" s="32"/>
      <c r="F19" s="33"/>
      <c r="G19" s="34"/>
      <c r="H19" s="35"/>
      <c r="I19" s="36"/>
      <c r="J19" s="36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</row>
    <row r="20" spans="1:24" ht="15.75" customHeight="1">
      <c r="A20" s="89">
        <v>12</v>
      </c>
      <c r="B20" s="91" t="s">
        <v>199</v>
      </c>
      <c r="C20" s="89">
        <v>1</v>
      </c>
      <c r="D20" s="89" t="s">
        <v>23</v>
      </c>
      <c r="E20" s="32"/>
      <c r="F20" s="33"/>
      <c r="G20" s="34"/>
      <c r="H20" s="35"/>
      <c r="I20" s="36"/>
      <c r="J20" s="36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</row>
    <row r="21" spans="1:24" ht="15.75" customHeight="1">
      <c r="A21" s="89">
        <v>13</v>
      </c>
      <c r="B21" s="90" t="s">
        <v>200</v>
      </c>
      <c r="C21" s="89">
        <v>10</v>
      </c>
      <c r="D21" s="89" t="s">
        <v>23</v>
      </c>
      <c r="E21" s="32"/>
      <c r="F21" s="33"/>
      <c r="G21" s="34"/>
      <c r="H21" s="35"/>
      <c r="I21" s="36"/>
      <c r="J21" s="36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</row>
    <row r="22" spans="1:24" ht="15.75" customHeight="1">
      <c r="A22" s="89">
        <v>14</v>
      </c>
      <c r="B22" s="90" t="s">
        <v>201</v>
      </c>
      <c r="C22" s="89">
        <v>2</v>
      </c>
      <c r="D22" s="89" t="s">
        <v>23</v>
      </c>
      <c r="E22" s="32"/>
      <c r="F22" s="33"/>
      <c r="G22" s="34"/>
      <c r="H22" s="35"/>
      <c r="I22" s="36"/>
      <c r="J22" s="36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</row>
    <row r="23" spans="1:24" ht="15.75" customHeight="1">
      <c r="A23" s="89">
        <v>15</v>
      </c>
      <c r="B23" s="41" t="s">
        <v>202</v>
      </c>
      <c r="C23" s="92">
        <v>1</v>
      </c>
      <c r="D23" s="42" t="s">
        <v>23</v>
      </c>
      <c r="E23" s="32"/>
      <c r="F23" s="33"/>
      <c r="G23" s="34"/>
      <c r="H23" s="35"/>
      <c r="I23" s="36"/>
      <c r="J23" s="36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</row>
    <row r="24" spans="1:24" ht="15.75" customHeight="1">
      <c r="A24" s="89">
        <v>16</v>
      </c>
      <c r="B24" s="93" t="s">
        <v>203</v>
      </c>
      <c r="C24" s="92">
        <v>1</v>
      </c>
      <c r="D24" s="42" t="s">
        <v>23</v>
      </c>
      <c r="E24" s="32"/>
      <c r="F24" s="33"/>
      <c r="G24" s="34"/>
      <c r="H24" s="35"/>
      <c r="I24" s="36"/>
      <c r="J24" s="36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</row>
    <row r="25" spans="1:24" ht="15.75" customHeight="1">
      <c r="A25" s="89">
        <v>17</v>
      </c>
      <c r="B25" s="94" t="s">
        <v>204</v>
      </c>
      <c r="C25" s="89">
        <v>60</v>
      </c>
      <c r="D25" s="89" t="s">
        <v>25</v>
      </c>
      <c r="E25" s="32"/>
      <c r="F25" s="33"/>
      <c r="G25" s="34"/>
      <c r="H25" s="35"/>
      <c r="I25" s="36"/>
      <c r="J25" s="36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</row>
    <row r="26" spans="1:24" ht="15.75" customHeight="1">
      <c r="A26" s="89">
        <v>18</v>
      </c>
      <c r="B26" s="91" t="s">
        <v>205</v>
      </c>
      <c r="C26" s="89">
        <v>40</v>
      </c>
      <c r="D26" s="89" t="s">
        <v>25</v>
      </c>
      <c r="E26" s="32"/>
      <c r="F26" s="33"/>
      <c r="G26" s="34"/>
      <c r="H26" s="35"/>
      <c r="I26" s="36"/>
      <c r="J26" s="36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</row>
    <row r="27" spans="1:24" ht="15.75" customHeight="1">
      <c r="A27" s="89">
        <v>19</v>
      </c>
      <c r="B27" s="91" t="s">
        <v>206</v>
      </c>
      <c r="C27" s="89">
        <v>18</v>
      </c>
      <c r="D27" s="89" t="s">
        <v>25</v>
      </c>
      <c r="E27" s="32"/>
      <c r="F27" s="33"/>
      <c r="G27" s="34"/>
      <c r="H27" s="35"/>
      <c r="I27" s="36"/>
      <c r="J27" s="36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</row>
    <row r="28" spans="1:24" ht="15.75" customHeight="1">
      <c r="A28" s="89">
        <v>20</v>
      </c>
      <c r="B28" s="91" t="s">
        <v>207</v>
      </c>
      <c r="C28" s="89">
        <v>12</v>
      </c>
      <c r="D28" s="89" t="s">
        <v>25</v>
      </c>
      <c r="E28" s="32"/>
      <c r="F28" s="33"/>
      <c r="G28" s="34"/>
      <c r="H28" s="35"/>
      <c r="I28" s="36"/>
      <c r="J28" s="36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</row>
    <row r="29" spans="1:24" ht="15.75" customHeight="1">
      <c r="A29" s="89">
        <v>21</v>
      </c>
      <c r="B29" s="91" t="s">
        <v>208</v>
      </c>
      <c r="C29" s="89">
        <v>5</v>
      </c>
      <c r="D29" s="89" t="s">
        <v>25</v>
      </c>
      <c r="E29" s="32"/>
      <c r="F29" s="33"/>
      <c r="G29" s="34"/>
      <c r="H29" s="35"/>
      <c r="I29" s="36"/>
      <c r="J29" s="36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</row>
    <row r="30" spans="1:24" ht="15.75" customHeight="1">
      <c r="A30" s="89">
        <v>22</v>
      </c>
      <c r="B30" s="91" t="s">
        <v>209</v>
      </c>
      <c r="C30" s="95">
        <v>43</v>
      </c>
      <c r="D30" s="95" t="s">
        <v>210</v>
      </c>
      <c r="E30" s="32"/>
      <c r="F30" s="33"/>
      <c r="G30" s="34"/>
      <c r="H30" s="35"/>
      <c r="I30" s="36"/>
      <c r="J30" s="36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</row>
    <row r="31" spans="1:24" ht="15.75" customHeight="1">
      <c r="A31" s="89">
        <v>23</v>
      </c>
      <c r="B31" s="91" t="s">
        <v>211</v>
      </c>
      <c r="C31" s="95">
        <v>8</v>
      </c>
      <c r="D31" s="95" t="s">
        <v>210</v>
      </c>
      <c r="E31" s="32"/>
      <c r="F31" s="33"/>
      <c r="G31" s="34"/>
      <c r="H31" s="35"/>
      <c r="I31" s="36"/>
      <c r="J31" s="36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</row>
    <row r="32" spans="1:24" ht="15.75" customHeight="1">
      <c r="A32" s="89">
        <v>24</v>
      </c>
      <c r="B32" s="91" t="s">
        <v>212</v>
      </c>
      <c r="C32" s="95">
        <v>5</v>
      </c>
      <c r="D32" s="95" t="s">
        <v>210</v>
      </c>
      <c r="E32" s="32"/>
      <c r="F32" s="33"/>
      <c r="G32" s="34"/>
      <c r="H32" s="35"/>
      <c r="I32" s="36"/>
      <c r="J32" s="36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</row>
    <row r="33" spans="1:24" ht="15.75" customHeight="1">
      <c r="A33" s="89">
        <v>25</v>
      </c>
      <c r="B33" s="91" t="s">
        <v>213</v>
      </c>
      <c r="C33" s="95">
        <v>33</v>
      </c>
      <c r="D33" s="95" t="s">
        <v>210</v>
      </c>
      <c r="E33" s="32"/>
      <c r="F33" s="33"/>
      <c r="G33" s="34"/>
      <c r="H33" s="35"/>
      <c r="I33" s="36"/>
      <c r="J33" s="36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</row>
    <row r="34" spans="1:24" ht="15.75" customHeight="1">
      <c r="A34" s="89">
        <v>26</v>
      </c>
      <c r="B34" s="91" t="s">
        <v>214</v>
      </c>
      <c r="C34" s="95">
        <v>8</v>
      </c>
      <c r="D34" s="95" t="s">
        <v>210</v>
      </c>
      <c r="E34" s="32"/>
      <c r="F34" s="33"/>
      <c r="G34" s="34"/>
      <c r="H34" s="35"/>
      <c r="I34" s="36"/>
      <c r="J34" s="36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</row>
    <row r="35" spans="1:24" ht="15.75" customHeight="1">
      <c r="A35" s="89">
        <v>27</v>
      </c>
      <c r="B35" s="91" t="s">
        <v>215</v>
      </c>
      <c r="C35" s="95">
        <v>5</v>
      </c>
      <c r="D35" s="95" t="s">
        <v>210</v>
      </c>
      <c r="E35" s="32"/>
      <c r="F35" s="33"/>
      <c r="G35" s="34"/>
      <c r="H35" s="35"/>
      <c r="I35" s="36"/>
      <c r="J35" s="36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</row>
    <row r="36" spans="1:24" ht="15.75" customHeight="1">
      <c r="A36" s="89">
        <v>28</v>
      </c>
      <c r="B36" s="75" t="s">
        <v>18</v>
      </c>
      <c r="C36" s="76"/>
      <c r="D36" s="77" t="s">
        <v>19</v>
      </c>
      <c r="E36" s="116"/>
      <c r="F36" s="117"/>
      <c r="G36" s="118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</row>
    <row r="37" spans="1:24" ht="20.25" customHeight="1">
      <c r="A37" s="171"/>
      <c r="B37" s="172"/>
      <c r="C37" s="100"/>
      <c r="D37" s="100"/>
      <c r="E37" s="101"/>
      <c r="F37" s="101"/>
      <c r="G37" s="102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</row>
    <row r="38" spans="1:24" ht="20.25" customHeight="1">
      <c r="A38" s="173"/>
      <c r="B38" s="172"/>
      <c r="C38" s="104"/>
      <c r="D38" s="105"/>
      <c r="E38" s="106"/>
      <c r="F38" s="60"/>
      <c r="G38" s="106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</row>
    <row r="39" spans="1:24" ht="15.75" customHeight="1">
      <c r="A39" s="173"/>
      <c r="B39" s="172"/>
      <c r="C39" s="104"/>
      <c r="D39" s="105"/>
      <c r="E39" s="106"/>
      <c r="F39" s="98"/>
      <c r="G39" s="107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</row>
    <row r="40" spans="1:24" ht="15.75" customHeight="1">
      <c r="A40" s="173"/>
      <c r="B40" s="172"/>
      <c r="C40" s="104"/>
      <c r="D40" s="105"/>
      <c r="E40" s="106"/>
      <c r="F40" s="97"/>
      <c r="G40" s="106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</row>
    <row r="41" spans="1:24" ht="15.75" customHeight="1">
      <c r="A41" s="173"/>
      <c r="B41" s="172"/>
      <c r="C41" s="105"/>
      <c r="D41" s="105"/>
      <c r="E41" s="105"/>
      <c r="F41" s="105"/>
      <c r="G41" s="108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</row>
    <row r="42" spans="1:24" ht="15.75" customHeight="1">
      <c r="A42" s="37"/>
      <c r="B42" s="7"/>
      <c r="C42" s="38"/>
      <c r="D42" s="38"/>
      <c r="E42" s="179"/>
      <c r="F42" s="175"/>
      <c r="G42" s="39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</row>
    <row r="43" spans="1:24" ht="15.75" customHeight="1">
      <c r="A43" s="37"/>
      <c r="B43" s="8"/>
      <c r="C43" s="38"/>
      <c r="D43" s="38"/>
      <c r="E43" s="38"/>
      <c r="F43" s="123"/>
      <c r="G43" s="38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</row>
    <row r="44" spans="1:24" ht="15.75" customHeight="1">
      <c r="A44" s="23"/>
      <c r="B44" s="9"/>
      <c r="C44" s="23"/>
      <c r="D44" s="23"/>
      <c r="E44" s="23"/>
      <c r="F44" s="40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</row>
    <row r="45" spans="1:24" ht="15.75" customHeight="1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</row>
    <row r="46" spans="1:24" ht="15.75" customHeight="1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</row>
    <row r="47" spans="1:24" ht="15.75" customHeight="1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</row>
    <row r="48" spans="1:24" ht="15.75" customHeight="1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</row>
    <row r="49" spans="1:24" ht="15.75" customHeight="1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</row>
    <row r="50" spans="1:24" ht="15.75" customHeight="1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</row>
    <row r="51" spans="1:24" ht="15.75" customHeight="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</row>
    <row r="52" spans="1:24" ht="15.75" customHeight="1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</row>
    <row r="53" spans="1:24" ht="15.75" customHeight="1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</row>
    <row r="54" spans="1:24" ht="15.75" customHeight="1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</row>
    <row r="55" spans="1:24" ht="15.75" customHeight="1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</row>
    <row r="56" spans="1:24" ht="15.75" customHeight="1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</row>
    <row r="57" spans="1:24" ht="15.75" customHeight="1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</row>
    <row r="58" spans="1:24" ht="15.75" customHeight="1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</row>
    <row r="59" spans="1:24" ht="15.75" customHeight="1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</row>
    <row r="60" spans="1:24" ht="15.75" customHeight="1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</row>
    <row r="61" spans="1:24" ht="15.75" customHeight="1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</row>
    <row r="62" spans="1:24" ht="15.75" customHeight="1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</row>
    <row r="63" spans="1:24" ht="15.75" customHeight="1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</row>
    <row r="64" spans="1:24" ht="15.75" customHeight="1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</row>
    <row r="65" spans="1:24" ht="15.75" customHeight="1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</row>
    <row r="66" spans="1:24" ht="15.75" customHeight="1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</row>
    <row r="67" spans="1:24" ht="15.75" customHeight="1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</row>
    <row r="68" spans="1:24" ht="15.75" customHeight="1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</row>
    <row r="69" spans="1:24" ht="15.75" customHeight="1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</row>
    <row r="70" spans="1:24" ht="15.75" customHeight="1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</row>
    <row r="71" spans="1:24" ht="15.75" customHeight="1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</row>
    <row r="72" spans="1:24" ht="15.75" customHeight="1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</row>
    <row r="73" spans="1:24" ht="15.75" customHeight="1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</row>
    <row r="74" spans="1:24" ht="15.75" customHeight="1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</row>
    <row r="75" spans="1:24" ht="15.75" customHeight="1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</row>
    <row r="76" spans="1:24" ht="15.75" customHeight="1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</row>
    <row r="77" spans="1:24" ht="15.75" customHeight="1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</row>
    <row r="78" spans="1:24" ht="15.75" customHeight="1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</row>
    <row r="79" spans="1:24" ht="15.75" customHeight="1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</row>
    <row r="80" spans="1:24" ht="15.75" customHeight="1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</row>
    <row r="81" spans="1:24" ht="15.75" customHeight="1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</row>
    <row r="82" spans="1:24" ht="15.75" customHeight="1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</row>
    <row r="83" spans="1:24" ht="15.75" customHeight="1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</row>
    <row r="84" spans="1:24" ht="15.75" customHeight="1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</row>
    <row r="85" spans="1:24" ht="15.75" customHeight="1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</row>
    <row r="86" spans="1:24" ht="15.75" customHeight="1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</row>
    <row r="87" spans="1:24" ht="15.75" customHeight="1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</row>
    <row r="88" spans="1:24" ht="15.75" customHeight="1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</row>
    <row r="89" spans="1:24" ht="15.75" customHeight="1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</row>
    <row r="90" spans="1:24" ht="15.75" customHeight="1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</row>
    <row r="91" spans="1:24" ht="15.75" customHeight="1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</row>
    <row r="92" spans="1:24" ht="15.75" customHeight="1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</row>
    <row r="93" spans="1:24" ht="15.75" customHeight="1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</row>
    <row r="94" spans="1:24" ht="15.75" customHeight="1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</row>
    <row r="95" spans="1:24" ht="15.75" customHeight="1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</row>
    <row r="96" spans="1:24" ht="15.75" customHeight="1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</row>
    <row r="97" spans="1:24" ht="15.75" customHeight="1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</row>
    <row r="98" spans="1:24" ht="15.75" customHeight="1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</row>
    <row r="99" spans="1:24" ht="15.75" customHeight="1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</row>
    <row r="100" spans="1:24" ht="15.75" customHeight="1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</row>
    <row r="101" spans="1:24" ht="15.75" customHeight="1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</row>
    <row r="102" spans="1:24" ht="15.75" customHeight="1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</row>
    <row r="103" spans="1:24" ht="15.75" customHeight="1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</row>
    <row r="104" spans="1:24" ht="15.75" customHeight="1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</row>
    <row r="105" spans="1:24" ht="15.75" customHeight="1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</row>
    <row r="106" spans="1:24" ht="15.75" customHeight="1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</row>
    <row r="107" spans="1:24" ht="15.75" customHeight="1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</row>
    <row r="108" spans="1:24" ht="15.75" customHeight="1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</row>
    <row r="109" spans="1:24" ht="15.75" customHeight="1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</row>
    <row r="110" spans="1:24" ht="15.75" customHeight="1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</row>
    <row r="111" spans="1:24" ht="15.75" customHeight="1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</row>
    <row r="112" spans="1:24" ht="15.75" customHeight="1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</row>
    <row r="113" spans="1:24" ht="15.75" customHeight="1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</row>
    <row r="114" spans="1:24" ht="15.75" customHeight="1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</row>
    <row r="115" spans="1:24" ht="15.75" customHeight="1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</row>
    <row r="116" spans="1:24" ht="15.75" customHeight="1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</row>
    <row r="117" spans="1:24" ht="15.75" customHeight="1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</row>
    <row r="118" spans="1:24" ht="15.75" customHeight="1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</row>
    <row r="119" spans="1:24" ht="15.75" customHeight="1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</row>
    <row r="120" spans="1:24" ht="15.75" customHeight="1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</row>
    <row r="121" spans="1:24" ht="15.75" customHeight="1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</row>
    <row r="122" spans="1:24" ht="15.75" customHeight="1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</row>
    <row r="123" spans="1:24" ht="15.75" customHeight="1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</row>
    <row r="124" spans="1:24" ht="15.75" customHeight="1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</row>
    <row r="125" spans="1:24" ht="15.75" customHeight="1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</row>
    <row r="126" spans="1:24" ht="15.75" customHeight="1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</row>
    <row r="127" spans="1:24" ht="15.75" customHeight="1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</row>
    <row r="128" spans="1:24" ht="15.75" customHeight="1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</row>
    <row r="129" spans="1:24" ht="15.75" customHeight="1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</row>
    <row r="130" spans="1:24" ht="15.75" customHeight="1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</row>
    <row r="131" spans="1:24" ht="15.75" customHeight="1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</row>
    <row r="132" spans="1:24" ht="15.75" customHeight="1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</row>
    <row r="133" spans="1:24" ht="15.75" customHeight="1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</row>
    <row r="134" spans="1:24" ht="15.75" customHeight="1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</row>
    <row r="135" spans="1:24" ht="15.75" customHeight="1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</row>
    <row r="136" spans="1:24" ht="15.75" customHeight="1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</row>
    <row r="137" spans="1:24" ht="15.75" customHeight="1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</row>
    <row r="138" spans="1:24" ht="15.75" customHeight="1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</row>
    <row r="139" spans="1:24" ht="15.75" customHeight="1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</row>
    <row r="140" spans="1:24" ht="15.75" customHeight="1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</row>
    <row r="141" spans="1:24" ht="15.75" customHeight="1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</row>
    <row r="142" spans="1:24" ht="15.75" customHeight="1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</row>
    <row r="143" spans="1:24" ht="15.75" customHeight="1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</row>
    <row r="144" spans="1:24" ht="15.75" customHeight="1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</row>
    <row r="145" spans="1:24" ht="15.75" customHeight="1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</row>
    <row r="146" spans="1:24" ht="15.75" customHeight="1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</row>
    <row r="147" spans="1:24" ht="15.75" customHeight="1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</row>
    <row r="148" spans="1:24" ht="15.75" customHeight="1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</row>
    <row r="149" spans="1:24" ht="15.75" customHeight="1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</row>
    <row r="150" spans="1:24" ht="15.75" customHeight="1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</row>
    <row r="151" spans="1:24" ht="15.75" customHeight="1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</row>
    <row r="152" spans="1:24" ht="15.75" customHeight="1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</row>
    <row r="153" spans="1:24" ht="15.75" customHeight="1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</row>
    <row r="154" spans="1:24" ht="15.75" customHeight="1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</row>
    <row r="155" spans="1:24" ht="15.75" customHeight="1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</row>
    <row r="156" spans="1:24" ht="15.75" customHeight="1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</row>
    <row r="157" spans="1:24" ht="15.75" customHeight="1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</row>
    <row r="158" spans="1:24" ht="15.75" customHeight="1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</row>
    <row r="159" spans="1:24" ht="15.75" customHeight="1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</row>
    <row r="160" spans="1:24" ht="15.75" customHeight="1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</row>
    <row r="161" spans="1:24" ht="15.75" customHeight="1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</row>
    <row r="162" spans="1:24" ht="15.75" customHeight="1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</row>
    <row r="163" spans="1:24" ht="15.75" customHeight="1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</row>
    <row r="164" spans="1:24" ht="15.75" customHeight="1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</row>
    <row r="165" spans="1:24" ht="15.75" customHeight="1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</row>
    <row r="166" spans="1:24" ht="15.75" customHeight="1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</row>
    <row r="167" spans="1:24" ht="15.75" customHeight="1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</row>
    <row r="168" spans="1:24" ht="15.75" customHeight="1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</row>
    <row r="169" spans="1:24" ht="15.75" customHeight="1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</row>
    <row r="170" spans="1:24" ht="15.75" customHeight="1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</row>
    <row r="171" spans="1:24" ht="15.75" customHeight="1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</row>
    <row r="172" spans="1:24" ht="15.75" customHeight="1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</row>
    <row r="173" spans="1:24" ht="15.75" customHeight="1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</row>
    <row r="174" spans="1:24" ht="15.75" customHeight="1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</row>
    <row r="175" spans="1:24" ht="15.75" customHeight="1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</row>
    <row r="176" spans="1:24" ht="15.75" customHeight="1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</row>
    <row r="177" spans="1:24" ht="15.75" customHeight="1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</row>
    <row r="178" spans="1:24" ht="15.75" customHeight="1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</row>
    <row r="179" spans="1:24" ht="15.75" customHeight="1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</row>
    <row r="180" spans="1:24" ht="15.75" customHeight="1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</row>
    <row r="181" spans="1:24" ht="15.75" customHeight="1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</row>
    <row r="182" spans="1:24" ht="15.75" customHeight="1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</row>
    <row r="183" spans="1:24" ht="15.75" customHeight="1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</row>
    <row r="184" spans="1:24" ht="15.75" customHeight="1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</row>
    <row r="185" spans="1:24" ht="15.75" customHeight="1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</row>
    <row r="186" spans="1:24" ht="15.75" customHeight="1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</row>
    <row r="187" spans="1:24" ht="15.75" customHeight="1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</row>
    <row r="188" spans="1:24" ht="15.75" customHeight="1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</row>
    <row r="189" spans="1:24" ht="15.75" customHeight="1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</row>
    <row r="190" spans="1:24" ht="15.75" customHeight="1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</row>
    <row r="191" spans="1:24" ht="15.75" customHeight="1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</row>
    <row r="192" spans="1:24" ht="15.75" customHeight="1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</row>
    <row r="193" spans="1:24" ht="15.75" customHeight="1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</row>
    <row r="194" spans="1:24" ht="15.75" customHeight="1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</row>
    <row r="195" spans="1:24" ht="15.75" customHeight="1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</row>
    <row r="196" spans="1:24" ht="15.75" customHeight="1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</row>
    <row r="197" spans="1:24" ht="15.75" customHeight="1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</row>
    <row r="198" spans="1:24" ht="15.75" customHeight="1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</row>
    <row r="199" spans="1:24" ht="15.75" customHeight="1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</row>
    <row r="200" spans="1:24" ht="15.75" customHeight="1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</row>
    <row r="201" spans="1:24" ht="15.75" customHeight="1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</row>
    <row r="202" spans="1:24" ht="15.75" customHeight="1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</row>
    <row r="203" spans="1:24" ht="15.75" customHeight="1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</row>
    <row r="204" spans="1:24" ht="15.75" customHeight="1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</row>
    <row r="205" spans="1:24" ht="15.75" customHeight="1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</row>
    <row r="206" spans="1:24" ht="15.75" customHeight="1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</row>
    <row r="207" spans="1:24" ht="15.75" customHeight="1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</row>
    <row r="208" spans="1:24" ht="15.75" customHeight="1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</row>
    <row r="209" spans="1:24" ht="15.75" customHeight="1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</row>
    <row r="210" spans="1:24" ht="15.75" customHeight="1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</row>
    <row r="211" spans="1:24" ht="15.75" customHeight="1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</row>
    <row r="212" spans="1:24" ht="15.75" customHeight="1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</row>
    <row r="213" spans="1:24" ht="15.75" customHeight="1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</row>
    <row r="214" spans="1:24" ht="15.75" customHeight="1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</row>
    <row r="215" spans="1:24" ht="15.75" customHeight="1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</row>
    <row r="216" spans="1:24" ht="15.75" customHeight="1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</row>
    <row r="217" spans="1:24" ht="15.75" customHeight="1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</row>
    <row r="218" spans="1:24" ht="15.75" customHeight="1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</row>
    <row r="219" spans="1:24" ht="15.75" customHeight="1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</row>
    <row r="220" spans="1:24" ht="15.75" customHeight="1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</row>
    <row r="221" spans="1:24" ht="15.75" customHeight="1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</row>
    <row r="222" spans="1:24" ht="15.75" customHeight="1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</row>
    <row r="223" spans="1:24" ht="15.75" customHeight="1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</row>
    <row r="224" spans="1:24" ht="15.75" customHeight="1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</row>
    <row r="225" spans="1:24" ht="15.75" customHeight="1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</row>
    <row r="226" spans="1:24" ht="15.75" customHeight="1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</row>
    <row r="227" spans="1:24" ht="15.75" customHeight="1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</row>
    <row r="228" spans="1:24" ht="15.75" customHeight="1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</row>
    <row r="229" spans="1:24" ht="15.75" customHeight="1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</row>
    <row r="230" spans="1:24" ht="15.75" customHeight="1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</row>
    <row r="231" spans="1:24" ht="15.75" customHeight="1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</row>
    <row r="232" spans="1:24" ht="15.75" customHeight="1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</row>
    <row r="233" spans="1:24" ht="15.75" customHeight="1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</row>
    <row r="234" spans="1:24" ht="15.75" customHeight="1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</row>
    <row r="235" spans="1:24" ht="15.75" customHeight="1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</row>
    <row r="236" spans="1:24" ht="15.75" customHeight="1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</row>
    <row r="237" spans="1:24" ht="15.75" customHeight="1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</row>
    <row r="238" spans="1:24" ht="15.75" customHeight="1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</row>
    <row r="239" spans="1:24" ht="15.75" customHeight="1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</row>
    <row r="240" spans="1:24" ht="15.75" customHeight="1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</row>
    <row r="241" spans="1:24" ht="15.75" customHeight="1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</row>
    <row r="242" spans="1:24" ht="15.75" customHeight="1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</row>
    <row r="243" spans="1:24" ht="15.75" customHeight="1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</row>
    <row r="244" spans="1:24" ht="15.75" customHeight="1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</row>
    <row r="245" spans="1:24" ht="15.75" customHeight="1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</row>
    <row r="246" spans="1:24" ht="15.75" customHeight="1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</row>
    <row r="247" spans="1:24" ht="15.75" customHeight="1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</row>
    <row r="248" spans="1:24" ht="15.75" customHeight="1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</row>
    <row r="249" spans="1:24" ht="15.75" customHeight="1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</row>
    <row r="250" spans="1:24" ht="15.75" customHeight="1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</row>
    <row r="251" spans="1:24" ht="15.75" customHeight="1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</row>
    <row r="252" spans="1:24" ht="15.75" customHeight="1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</row>
    <row r="253" spans="1:24" ht="15.75" customHeight="1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</row>
    <row r="254" spans="1:24" ht="15.75" customHeight="1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</row>
    <row r="255" spans="1:24" ht="15.75" customHeight="1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</row>
    <row r="256" spans="1:24" ht="15.75" customHeight="1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</row>
    <row r="257" spans="1:24" ht="15.75" customHeight="1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</row>
    <row r="258" spans="1:24" ht="15.75" customHeight="1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</row>
    <row r="259" spans="1:24" ht="15.75" customHeight="1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</row>
    <row r="260" spans="1:24" ht="15.75" customHeight="1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</row>
    <row r="261" spans="1:24" ht="15.75" customHeight="1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</row>
    <row r="262" spans="1:24" ht="15.75" customHeight="1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</row>
    <row r="263" spans="1:24" ht="15.75" customHeight="1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</row>
    <row r="264" spans="1:24" ht="15.75" customHeight="1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</row>
    <row r="265" spans="1:24" ht="15.75" customHeight="1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</row>
    <row r="266" spans="1:24" ht="15.75" customHeight="1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</row>
    <row r="267" spans="1:24" ht="15.75" customHeight="1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</row>
    <row r="268" spans="1:24" ht="15.75" customHeight="1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</row>
    <row r="269" spans="1:24" ht="15.75" customHeight="1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</row>
    <row r="270" spans="1:24" ht="15.75" customHeight="1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</row>
    <row r="271" spans="1:24" ht="15.75" customHeight="1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</row>
    <row r="272" spans="1:24" ht="15.75" customHeight="1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</row>
    <row r="273" spans="1:24" ht="15.75" customHeight="1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</row>
    <row r="274" spans="1:24" ht="15.75" customHeight="1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</row>
    <row r="275" spans="1:24" ht="15.75" customHeight="1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</row>
    <row r="276" spans="1:24" ht="15.75" customHeight="1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</row>
    <row r="277" spans="1:24" ht="15.75" customHeight="1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</row>
    <row r="278" spans="1:24" ht="15.75" customHeight="1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</row>
    <row r="279" spans="1:24" ht="15.75" customHeight="1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</row>
    <row r="280" spans="1:24" ht="15.75" customHeight="1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</row>
    <row r="281" spans="1:24" ht="15.75" customHeight="1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</row>
    <row r="282" spans="1:24" ht="15.75" customHeight="1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</row>
    <row r="283" spans="1:24" ht="15.75" customHeight="1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</row>
    <row r="284" spans="1:24" ht="15.75" customHeight="1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</row>
    <row r="285" spans="1:24" ht="15.75" customHeight="1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</row>
    <row r="286" spans="1:24" ht="15.75" customHeight="1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</row>
    <row r="287" spans="1:24" ht="15.75" customHeight="1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</row>
    <row r="288" spans="1:24" ht="15.75" customHeight="1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</row>
    <row r="289" spans="1:24" ht="15.75" customHeight="1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</row>
    <row r="290" spans="1:24" ht="15.75" customHeight="1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</row>
    <row r="291" spans="1:24" ht="15.75" customHeight="1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</row>
    <row r="292" spans="1:24" ht="15.75" customHeight="1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</row>
    <row r="293" spans="1:24" ht="15.75" customHeight="1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</row>
    <row r="294" spans="1:24" ht="15.75" customHeight="1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</row>
    <row r="295" spans="1:24" ht="15.75" customHeight="1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</row>
    <row r="296" spans="1:24" ht="15.75" customHeight="1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</row>
    <row r="297" spans="1:24" ht="15.75" customHeight="1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</row>
    <row r="298" spans="1:24" ht="15.75" customHeight="1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</row>
    <row r="299" spans="1:24" ht="15.75" customHeight="1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</row>
    <row r="300" spans="1:24" ht="15.75" customHeight="1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</row>
    <row r="301" spans="1:24" ht="15.75" customHeight="1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</row>
    <row r="302" spans="1:24" ht="15.75" customHeight="1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</row>
    <row r="303" spans="1:24" ht="15.75" customHeight="1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</row>
    <row r="304" spans="1:24" ht="15.75" customHeight="1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</row>
    <row r="305" spans="1:24" ht="15.75" customHeight="1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</row>
    <row r="306" spans="1:24" ht="15.75" customHeight="1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</row>
    <row r="307" spans="1:24" ht="15.75" customHeight="1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</row>
    <row r="308" spans="1:24" ht="15.75" customHeight="1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</row>
    <row r="309" spans="1:24" ht="15.75" customHeight="1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</row>
    <row r="310" spans="1:24" ht="15.75" customHeight="1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</row>
    <row r="311" spans="1:24" ht="15.75" customHeight="1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</row>
    <row r="312" spans="1:24" ht="15.75" customHeight="1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</row>
    <row r="313" spans="1:24" ht="15.75" customHeight="1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</row>
    <row r="314" spans="1:24" ht="15.75" customHeight="1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</row>
    <row r="315" spans="1:24" ht="15.75" customHeight="1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</row>
    <row r="316" spans="1:24" ht="15.75" customHeight="1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</row>
    <row r="317" spans="1:24" ht="15.75" customHeight="1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</row>
    <row r="318" spans="1:24" ht="15.75" customHeight="1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</row>
    <row r="319" spans="1:24" ht="15.75" customHeight="1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</row>
    <row r="320" spans="1:24" ht="15.75" customHeight="1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</row>
    <row r="321" spans="1:24" ht="15.75" customHeight="1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</row>
    <row r="322" spans="1:24" ht="15.75" customHeight="1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</row>
    <row r="323" spans="1:24" ht="15.75" customHeight="1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</row>
    <row r="324" spans="1:24" ht="15.75" customHeight="1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</row>
    <row r="325" spans="1:24" ht="15.75" customHeight="1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</row>
    <row r="326" spans="1:24" ht="15.75" customHeight="1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</row>
    <row r="327" spans="1:24" ht="15.75" customHeight="1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</row>
    <row r="328" spans="1:24" ht="15.75" customHeight="1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</row>
    <row r="329" spans="1:24" ht="15.75" customHeight="1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</row>
    <row r="330" spans="1:24" ht="15.75" customHeight="1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</row>
    <row r="331" spans="1:24" ht="15.75" customHeight="1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</row>
    <row r="332" spans="1:24" ht="15.75" customHeight="1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</row>
    <row r="333" spans="1:24" ht="15.75" customHeight="1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</row>
    <row r="334" spans="1:24" ht="15.75" customHeight="1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</row>
    <row r="335" spans="1:24" ht="15.75" customHeight="1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</row>
    <row r="336" spans="1:24" ht="15.75" customHeight="1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</row>
    <row r="337" spans="1:24" ht="15.75" customHeight="1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</row>
    <row r="338" spans="1:24" ht="15.75" customHeight="1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</row>
    <row r="339" spans="1:24" ht="15.75" customHeight="1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</row>
    <row r="340" spans="1:24" ht="15.75" customHeight="1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</row>
    <row r="341" spans="1:24" ht="15.75" customHeight="1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</row>
    <row r="342" spans="1:24" ht="15.75" customHeight="1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</row>
    <row r="343" spans="1:24" ht="15.75" customHeight="1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</row>
    <row r="344" spans="1:24" ht="15.75" customHeight="1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</row>
    <row r="345" spans="1:24" ht="15.75" customHeight="1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</row>
    <row r="346" spans="1:24" ht="15.75" customHeight="1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</row>
    <row r="347" spans="1:24" ht="15.75" customHeight="1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</row>
    <row r="348" spans="1:24" ht="15.75" customHeight="1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</row>
    <row r="349" spans="1:24" ht="15.75" customHeight="1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</row>
    <row r="350" spans="1:24" ht="15.75" customHeight="1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</row>
    <row r="351" spans="1:24" ht="15.75" customHeight="1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</row>
    <row r="352" spans="1:24" ht="15.75" customHeight="1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</row>
    <row r="353" spans="1:24" ht="15.75" customHeight="1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</row>
    <row r="354" spans="1:24" ht="15.75" customHeight="1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</row>
    <row r="355" spans="1:24" ht="15.75" customHeight="1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</row>
    <row r="356" spans="1:24" ht="15.75" customHeight="1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</row>
    <row r="357" spans="1:24" ht="15.75" customHeight="1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</row>
    <row r="358" spans="1:24" ht="15.75" customHeight="1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</row>
    <row r="359" spans="1:24" ht="15.75" customHeight="1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</row>
    <row r="360" spans="1:24" ht="15.75" customHeight="1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</row>
    <row r="361" spans="1:24" ht="15.75" customHeight="1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</row>
    <row r="362" spans="1:24" ht="15.75" customHeight="1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</row>
    <row r="363" spans="1:24" ht="15.75" customHeight="1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</row>
    <row r="364" spans="1:24" ht="15.75" customHeight="1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</row>
    <row r="365" spans="1:24" ht="15.75" customHeight="1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</row>
    <row r="366" spans="1:24" ht="15.75" customHeight="1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</row>
    <row r="367" spans="1:24" ht="15.75" customHeight="1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</row>
    <row r="368" spans="1:24" ht="15.75" customHeight="1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</row>
    <row r="369" spans="1:24" ht="15.75" customHeight="1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</row>
    <row r="370" spans="1:24" ht="15.75" customHeight="1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</row>
    <row r="371" spans="1:24" ht="15.75" customHeight="1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</row>
    <row r="372" spans="1:24" ht="15.75" customHeight="1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</row>
    <row r="373" spans="1:24" ht="15.75" customHeight="1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</row>
    <row r="374" spans="1:24" ht="15.75" customHeight="1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</row>
    <row r="375" spans="1:24" ht="15.75" customHeight="1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</row>
    <row r="376" spans="1:24" ht="15.75" customHeight="1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</row>
    <row r="377" spans="1:24" ht="15.75" customHeight="1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</row>
    <row r="378" spans="1:24" ht="15.75" customHeight="1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</row>
    <row r="379" spans="1:24" ht="15.75" customHeight="1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</row>
    <row r="380" spans="1:24" ht="15.75" customHeight="1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</row>
    <row r="381" spans="1:24" ht="15.75" customHeight="1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</row>
    <row r="382" spans="1:24" ht="15.75" customHeight="1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</row>
    <row r="383" spans="1:24" ht="15.75" customHeight="1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</row>
    <row r="384" spans="1:24" ht="15.75" customHeight="1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</row>
    <row r="385" spans="1:24" ht="15.75" customHeight="1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</row>
    <row r="386" spans="1:24" ht="15.75" customHeight="1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</row>
    <row r="387" spans="1:24" ht="15.75" customHeight="1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</row>
    <row r="388" spans="1:24" ht="15.75" customHeight="1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</row>
    <row r="389" spans="1:24" ht="15.75" customHeight="1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</row>
    <row r="390" spans="1:24" ht="15.75" customHeight="1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</row>
    <row r="391" spans="1:24" ht="15.75" customHeight="1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</row>
    <row r="392" spans="1:24" ht="15.75" customHeight="1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</row>
    <row r="393" spans="1:24" ht="15.75" customHeight="1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</row>
    <row r="394" spans="1:24" ht="15.75" customHeight="1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</row>
    <row r="395" spans="1:24" ht="15.75" customHeight="1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</row>
    <row r="396" spans="1:24" ht="15.75" customHeight="1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</row>
    <row r="397" spans="1:24" ht="15.75" customHeight="1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</row>
    <row r="398" spans="1:24" ht="15.75" customHeight="1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</row>
    <row r="399" spans="1:24" ht="15.75" customHeight="1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</row>
    <row r="400" spans="1:24" ht="15.75" customHeight="1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</row>
    <row r="401" spans="1:24" ht="15.75" customHeight="1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</row>
    <row r="402" spans="1:24" ht="15.75" customHeight="1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</row>
    <row r="403" spans="1:24" ht="15.75" customHeight="1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</row>
    <row r="404" spans="1:24" ht="15.75" customHeight="1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</row>
    <row r="405" spans="1:24" ht="15.75" customHeight="1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</row>
    <row r="406" spans="1:24" ht="15.75" customHeight="1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</row>
    <row r="407" spans="1:24" ht="15.75" customHeight="1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</row>
    <row r="408" spans="1:24" ht="15.75" customHeight="1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</row>
    <row r="409" spans="1:24" ht="15.75" customHeight="1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</row>
    <row r="410" spans="1:24" ht="15.75" customHeight="1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</row>
    <row r="411" spans="1:24" ht="15.75" customHeight="1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</row>
    <row r="412" spans="1:24" ht="15.75" customHeight="1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</row>
    <row r="413" spans="1:24" ht="15.75" customHeight="1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</row>
    <row r="414" spans="1:24" ht="15.75" customHeight="1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</row>
    <row r="415" spans="1:24" ht="15.75" customHeight="1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</row>
    <row r="416" spans="1:24" ht="15.75" customHeight="1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</row>
    <row r="417" spans="1:24" ht="15.75" customHeight="1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</row>
    <row r="418" spans="1:24" ht="15.75" customHeight="1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</row>
    <row r="419" spans="1:24" ht="15.75" customHeight="1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</row>
    <row r="420" spans="1:24" ht="15.75" customHeight="1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</row>
    <row r="421" spans="1:24" ht="15.75" customHeight="1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</row>
    <row r="422" spans="1:24" ht="15.75" customHeight="1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</row>
    <row r="423" spans="1:24" ht="15.75" customHeight="1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</row>
    <row r="424" spans="1:24" ht="15.75" customHeight="1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</row>
    <row r="425" spans="1:24" ht="15.75" customHeight="1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</row>
    <row r="426" spans="1:24" ht="15.75" customHeight="1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</row>
    <row r="427" spans="1:24" ht="15.75" customHeight="1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</row>
    <row r="428" spans="1:24" ht="15.75" customHeight="1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</row>
    <row r="429" spans="1:24" ht="15.75" customHeight="1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</row>
    <row r="430" spans="1:24" ht="15.75" customHeight="1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</row>
    <row r="431" spans="1:24" ht="15.75" customHeight="1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</row>
    <row r="432" spans="1:24" ht="15.75" customHeight="1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</row>
    <row r="433" spans="1:24" ht="15.75" customHeight="1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</row>
    <row r="434" spans="1:24" ht="15.75" customHeight="1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</row>
    <row r="435" spans="1:24" ht="15.75" customHeight="1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</row>
    <row r="436" spans="1:24" ht="15.75" customHeight="1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</row>
    <row r="437" spans="1:24" ht="15.75" customHeight="1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</row>
    <row r="438" spans="1:24" ht="15.75" customHeight="1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</row>
    <row r="439" spans="1:24" ht="15.75" customHeight="1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</row>
    <row r="440" spans="1:24" ht="15.75" customHeight="1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</row>
    <row r="441" spans="1:24" ht="15.75" customHeight="1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</row>
    <row r="442" spans="1:24" ht="15.75" customHeight="1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</row>
    <row r="443" spans="1:24" ht="15.75" customHeight="1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</row>
    <row r="444" spans="1:24" ht="15.75" customHeight="1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</row>
    <row r="445" spans="1:24" ht="15.75" customHeight="1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</row>
    <row r="446" spans="1:24" ht="15.75" customHeight="1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</row>
    <row r="447" spans="1:24" ht="15.75" customHeight="1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</row>
    <row r="448" spans="1:24" ht="15.75" customHeight="1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</row>
    <row r="449" spans="1:24" ht="15.75" customHeight="1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</row>
    <row r="450" spans="1:24" ht="15.75" customHeight="1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</row>
    <row r="451" spans="1:24" ht="15.75" customHeight="1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</row>
    <row r="452" spans="1:24" ht="15.75" customHeight="1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</row>
    <row r="453" spans="1:24" ht="15.75" customHeight="1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</row>
    <row r="454" spans="1:24" ht="15.75" customHeight="1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</row>
    <row r="455" spans="1:24" ht="15.75" customHeight="1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</row>
    <row r="456" spans="1:24" ht="15.75" customHeight="1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</row>
    <row r="457" spans="1:24" ht="15.75" customHeight="1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</row>
    <row r="458" spans="1:24" ht="15.75" customHeight="1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</row>
    <row r="459" spans="1:24" ht="15.75" customHeight="1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</row>
    <row r="460" spans="1:24" ht="15.75" customHeight="1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</row>
    <row r="461" spans="1:24" ht="15.75" customHeight="1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</row>
    <row r="462" spans="1:24" ht="15.75" customHeight="1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</row>
    <row r="463" spans="1:24" ht="15.75" customHeight="1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</row>
    <row r="464" spans="1:24" ht="15.75" customHeight="1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</row>
    <row r="465" spans="1:24" ht="15.75" customHeight="1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</row>
    <row r="466" spans="1:24" ht="15.75" customHeight="1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</row>
    <row r="467" spans="1:24" ht="15.75" customHeight="1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</row>
    <row r="468" spans="1:24" ht="15.75" customHeight="1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</row>
    <row r="469" spans="1:24" ht="15.75" customHeight="1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</row>
    <row r="470" spans="1:24" ht="15.75" customHeight="1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</row>
    <row r="471" spans="1:24" ht="15.75" customHeight="1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</row>
    <row r="472" spans="1:24" ht="15.75" customHeight="1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</row>
    <row r="473" spans="1:24" ht="15.75" customHeight="1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</row>
    <row r="474" spans="1:24" ht="15.75" customHeight="1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</row>
    <row r="475" spans="1:24" ht="15.75" customHeight="1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</row>
    <row r="476" spans="1:24" ht="15.75" customHeight="1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</row>
    <row r="477" spans="1:24" ht="15.75" customHeight="1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</row>
    <row r="478" spans="1:24" ht="15.75" customHeight="1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</row>
    <row r="479" spans="1:24" ht="15.75" customHeight="1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</row>
    <row r="480" spans="1:24" ht="15.75" customHeight="1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</row>
    <row r="481" spans="1:24" ht="15.75" customHeight="1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</row>
    <row r="482" spans="1:24" ht="15.75" customHeight="1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</row>
    <row r="483" spans="1:24" ht="15.75" customHeight="1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</row>
    <row r="484" spans="1:24" ht="15.75" customHeight="1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</row>
    <row r="485" spans="1:24" ht="15.75" customHeight="1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</row>
    <row r="486" spans="1:24" ht="15.75" customHeight="1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</row>
    <row r="487" spans="1:24" ht="15.75" customHeight="1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</row>
    <row r="488" spans="1:24" ht="15.75" customHeight="1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</row>
    <row r="489" spans="1:24" ht="15.75" customHeight="1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</row>
    <row r="490" spans="1:24" ht="15.75" customHeight="1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</row>
    <row r="491" spans="1:24" ht="15.75" customHeight="1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</row>
    <row r="492" spans="1:24" ht="15.75" customHeight="1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</row>
    <row r="493" spans="1:24" ht="15.75" customHeight="1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</row>
    <row r="494" spans="1:24" ht="15.75" customHeight="1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</row>
    <row r="495" spans="1:24" ht="15.75" customHeight="1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</row>
    <row r="496" spans="1:24" ht="15.75" customHeight="1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</row>
    <row r="497" spans="1:24" ht="15.75" customHeight="1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</row>
    <row r="498" spans="1:24" ht="15.75" customHeight="1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</row>
    <row r="499" spans="1:24" ht="15.75" customHeight="1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</row>
    <row r="500" spans="1:24" ht="15.75" customHeight="1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</row>
    <row r="501" spans="1:24" ht="15.75" customHeight="1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</row>
    <row r="502" spans="1:24" ht="15.75" customHeight="1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</row>
    <row r="503" spans="1:24" ht="15.75" customHeight="1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</row>
    <row r="504" spans="1:24" ht="15.75" customHeight="1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</row>
    <row r="505" spans="1:24" ht="15.75" customHeight="1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</row>
    <row r="506" spans="1:24" ht="15.75" customHeight="1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</row>
    <row r="507" spans="1:24" ht="15.75" customHeight="1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</row>
    <row r="508" spans="1:24" ht="15.75" customHeight="1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</row>
    <row r="509" spans="1:24" ht="15.75" customHeight="1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</row>
    <row r="510" spans="1:24" ht="15.75" customHeight="1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</row>
    <row r="511" spans="1:24" ht="15.75" customHeight="1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</row>
    <row r="512" spans="1:24" ht="15.75" customHeight="1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</row>
    <row r="513" spans="1:24" ht="15.75" customHeight="1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</row>
    <row r="514" spans="1:24" ht="15.75" customHeight="1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</row>
    <row r="515" spans="1:24" ht="15.75" customHeight="1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</row>
    <row r="516" spans="1:24" ht="15.75" customHeight="1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</row>
    <row r="517" spans="1:24" ht="15.75" customHeight="1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</row>
    <row r="518" spans="1:24" ht="15.75" customHeight="1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</row>
    <row r="519" spans="1:24" ht="15.75" customHeight="1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</row>
    <row r="520" spans="1:24" ht="15.75" customHeight="1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</row>
    <row r="521" spans="1:24" ht="15.75" customHeight="1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</row>
    <row r="522" spans="1:24" ht="15.75" customHeight="1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</row>
    <row r="523" spans="1:24" ht="15.75" customHeight="1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</row>
    <row r="524" spans="1:24" ht="15.75" customHeight="1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</row>
    <row r="525" spans="1:24" ht="15.75" customHeight="1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</row>
    <row r="526" spans="1:24" ht="15.75" customHeight="1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</row>
    <row r="527" spans="1:24" ht="15.75" customHeight="1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</row>
    <row r="528" spans="1:24" ht="15.75" customHeight="1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</row>
    <row r="529" spans="1:24" ht="15.75" customHeight="1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</row>
    <row r="530" spans="1:24" ht="15.75" customHeight="1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</row>
    <row r="531" spans="1:24" ht="15.75" customHeight="1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</row>
    <row r="532" spans="1:24" ht="15.75" customHeight="1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</row>
    <row r="533" spans="1:24" ht="15.75" customHeight="1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</row>
    <row r="534" spans="1:24" ht="15.75" customHeight="1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</row>
    <row r="535" spans="1:24" ht="15.75" customHeight="1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</row>
    <row r="536" spans="1:24" ht="15.75" customHeight="1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</row>
    <row r="537" spans="1:24" ht="15.75" customHeight="1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</row>
    <row r="538" spans="1:24" ht="15.75" customHeight="1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</row>
    <row r="539" spans="1:24" ht="15.75" customHeight="1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</row>
    <row r="540" spans="1:24" ht="15.75" customHeight="1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</row>
    <row r="541" spans="1:24" ht="15.75" customHeight="1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</row>
    <row r="542" spans="1:24" ht="15.75" customHeight="1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</row>
    <row r="543" spans="1:24" ht="15.75" customHeight="1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</row>
    <row r="544" spans="1:24" ht="15.75" customHeight="1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</row>
    <row r="545" spans="1:24" ht="15.75" customHeight="1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</row>
    <row r="546" spans="1:24" ht="15.75" customHeight="1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</row>
    <row r="547" spans="1:24" ht="15.75" customHeight="1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</row>
    <row r="548" spans="1:24" ht="15.75" customHeight="1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</row>
    <row r="549" spans="1:24" ht="15.75" customHeight="1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</row>
    <row r="550" spans="1:24" ht="15.75" customHeight="1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</row>
    <row r="551" spans="1:24" ht="15.75" customHeight="1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</row>
    <row r="552" spans="1:24" ht="15.75" customHeight="1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</row>
    <row r="553" spans="1:24" ht="15.75" customHeight="1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</row>
    <row r="554" spans="1:24" ht="15.75" customHeight="1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</row>
    <row r="555" spans="1:24" ht="15.75" customHeight="1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</row>
    <row r="556" spans="1:24" ht="15.75" customHeight="1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</row>
    <row r="557" spans="1:24" ht="15.75" customHeight="1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</row>
    <row r="558" spans="1:24" ht="15.75" customHeight="1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</row>
    <row r="559" spans="1:24" ht="15.75" customHeight="1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</row>
    <row r="560" spans="1:24" ht="15.75" customHeight="1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</row>
    <row r="561" spans="1:24" ht="15.75" customHeight="1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</row>
    <row r="562" spans="1:24" ht="15.75" customHeight="1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</row>
    <row r="563" spans="1:24" ht="15.75" customHeight="1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</row>
    <row r="564" spans="1:24" ht="15.75" customHeight="1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</row>
    <row r="565" spans="1:24" ht="15.75" customHeight="1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</row>
    <row r="566" spans="1:24" ht="15.75" customHeight="1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</row>
    <row r="567" spans="1:24" ht="15.75" customHeight="1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</row>
    <row r="568" spans="1:24" ht="15.75" customHeight="1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</row>
    <row r="569" spans="1:24" ht="15.75" customHeight="1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</row>
    <row r="570" spans="1:24" ht="15.75" customHeight="1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</row>
    <row r="571" spans="1:24" ht="15.75" customHeight="1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</row>
    <row r="572" spans="1:24" ht="15.75" customHeight="1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</row>
    <row r="573" spans="1:24" ht="15.75" customHeight="1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</row>
    <row r="574" spans="1:24" ht="15.75" customHeight="1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</row>
    <row r="575" spans="1:24" ht="15.75" customHeight="1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</row>
    <row r="576" spans="1:24" ht="15.75" customHeight="1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</row>
    <row r="577" spans="1:24" ht="15.75" customHeight="1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</row>
    <row r="578" spans="1:24" ht="15.75" customHeight="1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</row>
    <row r="579" spans="1:24" ht="15.75" customHeight="1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</row>
    <row r="580" spans="1:24" ht="15.75" customHeight="1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</row>
    <row r="581" spans="1:24" ht="15.75" customHeight="1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</row>
    <row r="582" spans="1:24" ht="15.75" customHeight="1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</row>
    <row r="583" spans="1:24" ht="15.75" customHeight="1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</row>
    <row r="584" spans="1:24" ht="15.75" customHeight="1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</row>
    <row r="585" spans="1:24" ht="15.75" customHeight="1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</row>
    <row r="586" spans="1:24" ht="15.75" customHeight="1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</row>
    <row r="587" spans="1:24" ht="15.75" customHeight="1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</row>
    <row r="588" spans="1:24" ht="15.75" customHeight="1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</row>
    <row r="589" spans="1:24" ht="15.75" customHeight="1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</row>
    <row r="590" spans="1:24" ht="15.75" customHeight="1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</row>
    <row r="591" spans="1:24" ht="15.75" customHeight="1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</row>
    <row r="592" spans="1:24" ht="15.75" customHeight="1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</row>
    <row r="593" spans="1:24" ht="15.75" customHeight="1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</row>
    <row r="594" spans="1:24" ht="15.75" customHeight="1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</row>
    <row r="595" spans="1:24" ht="15.75" customHeight="1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</row>
    <row r="596" spans="1:24" ht="15.75" customHeight="1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</row>
    <row r="597" spans="1:24" ht="15.75" customHeight="1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</row>
    <row r="598" spans="1:24" ht="15.75" customHeight="1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</row>
    <row r="599" spans="1:24" ht="15.75" customHeight="1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</row>
    <row r="600" spans="1:24" ht="15.75" customHeight="1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</row>
    <row r="601" spans="1:24" ht="15.75" customHeight="1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</row>
    <row r="602" spans="1:24" ht="15.75" customHeight="1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</row>
    <row r="603" spans="1:24" ht="15.75" customHeight="1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</row>
    <row r="604" spans="1:24" ht="15.75" customHeight="1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</row>
    <row r="605" spans="1:24" ht="15.75" customHeight="1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</row>
    <row r="606" spans="1:24" ht="15.75" customHeight="1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</row>
    <row r="607" spans="1:24" ht="15.75" customHeight="1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</row>
    <row r="608" spans="1:24" ht="15.75" customHeight="1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</row>
    <row r="609" spans="1:24" ht="15.75" customHeight="1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</row>
    <row r="610" spans="1:24" ht="15.75" customHeight="1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</row>
    <row r="611" spans="1:24" ht="15.75" customHeight="1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</row>
    <row r="612" spans="1:24" ht="15.75" customHeight="1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</row>
    <row r="613" spans="1:24" ht="15.75" customHeight="1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</row>
    <row r="614" spans="1:24" ht="15.75" customHeight="1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</row>
    <row r="615" spans="1:24" ht="15.75" customHeight="1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</row>
    <row r="616" spans="1:24" ht="15.75" customHeight="1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</row>
    <row r="617" spans="1:24" ht="15.75" customHeight="1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</row>
    <row r="618" spans="1:24" ht="15.75" customHeight="1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</row>
    <row r="619" spans="1:24" ht="15.75" customHeight="1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</row>
    <row r="620" spans="1:24" ht="15.75" customHeight="1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</row>
    <row r="621" spans="1:24" ht="15.75" customHeight="1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</row>
    <row r="622" spans="1:24" ht="15.75" customHeight="1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</row>
    <row r="623" spans="1:24" ht="15.75" customHeight="1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</row>
    <row r="624" spans="1:24" ht="15.75" customHeight="1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</row>
    <row r="625" spans="1:24" ht="15.75" customHeight="1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</row>
    <row r="626" spans="1:24" ht="15.75" customHeight="1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</row>
    <row r="627" spans="1:24" ht="15.75" customHeight="1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</row>
    <row r="628" spans="1:24" ht="15.75" customHeight="1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</row>
    <row r="629" spans="1:24" ht="15.75" customHeight="1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</row>
    <row r="630" spans="1:24" ht="15.75" customHeight="1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</row>
    <row r="631" spans="1:24" ht="15.75" customHeight="1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</row>
    <row r="632" spans="1:24" ht="15.75" customHeight="1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</row>
    <row r="633" spans="1:24" ht="15.75" customHeight="1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</row>
    <row r="634" spans="1:24" ht="15.75" customHeight="1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</row>
    <row r="635" spans="1:24" ht="15.75" customHeight="1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</row>
    <row r="636" spans="1:24" ht="15.75" customHeight="1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</row>
    <row r="637" spans="1:24" ht="15.75" customHeight="1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</row>
    <row r="638" spans="1:24" ht="15.75" customHeight="1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</row>
    <row r="639" spans="1:24" ht="15.75" customHeight="1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</row>
    <row r="640" spans="1:24" ht="15.75" customHeight="1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</row>
    <row r="641" spans="1:24" ht="15.75" customHeight="1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</row>
    <row r="642" spans="1:24" ht="15.75" customHeight="1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</row>
    <row r="643" spans="1:24" ht="15.75" customHeight="1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</row>
    <row r="644" spans="1:24" ht="15.75" customHeight="1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</row>
    <row r="645" spans="1:24" ht="15.75" customHeight="1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</row>
    <row r="646" spans="1:24" ht="15.75" customHeight="1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</row>
    <row r="647" spans="1:24" ht="15.75" customHeight="1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</row>
    <row r="648" spans="1:24" ht="15.75" customHeight="1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</row>
    <row r="649" spans="1:24" ht="15.75" customHeight="1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</row>
    <row r="650" spans="1:24" ht="15.75" customHeight="1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</row>
    <row r="651" spans="1:24" ht="15.75" customHeight="1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</row>
    <row r="652" spans="1:24" ht="15.75" customHeight="1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</row>
    <row r="653" spans="1:24" ht="15.75" customHeight="1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</row>
    <row r="654" spans="1:24" ht="15.75" customHeight="1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</row>
    <row r="655" spans="1:24" ht="15.75" customHeight="1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</row>
    <row r="656" spans="1:24" ht="15.75" customHeight="1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</row>
    <row r="657" spans="1:24" ht="15.75" customHeight="1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</row>
    <row r="658" spans="1:24" ht="15.75" customHeight="1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</row>
    <row r="659" spans="1:24" ht="15.75" customHeight="1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</row>
    <row r="660" spans="1:24" ht="15.75" customHeight="1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</row>
    <row r="661" spans="1:24" ht="15.75" customHeight="1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</row>
    <row r="662" spans="1:24" ht="15.75" customHeight="1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</row>
    <row r="663" spans="1:24" ht="15.75" customHeight="1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</row>
    <row r="664" spans="1:24" ht="15.75" customHeight="1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</row>
    <row r="665" spans="1:24" ht="15.75" customHeight="1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</row>
    <row r="666" spans="1:24" ht="15.75" customHeight="1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</row>
    <row r="667" spans="1:24" ht="15.75" customHeight="1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</row>
    <row r="668" spans="1:24" ht="15.75" customHeight="1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</row>
    <row r="669" spans="1:24" ht="15.75" customHeight="1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</row>
    <row r="670" spans="1:24" ht="15.75" customHeight="1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</row>
    <row r="671" spans="1:24" ht="15.75" customHeight="1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</row>
    <row r="672" spans="1:24" ht="15.75" customHeight="1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</row>
    <row r="673" spans="1:24" ht="15.75" customHeight="1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</row>
    <row r="674" spans="1:24" ht="15.75" customHeight="1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</row>
    <row r="675" spans="1:24" ht="15.75" customHeight="1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</row>
    <row r="676" spans="1:24" ht="15.75" customHeight="1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</row>
    <row r="677" spans="1:24" ht="15.75" customHeight="1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</row>
    <row r="678" spans="1:24" ht="15.75" customHeight="1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</row>
    <row r="679" spans="1:24" ht="15.75" customHeight="1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</row>
    <row r="680" spans="1:24" ht="15.75" customHeight="1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</row>
    <row r="681" spans="1:24" ht="15.75" customHeight="1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</row>
    <row r="682" spans="1:24" ht="15.75" customHeight="1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</row>
    <row r="683" spans="1:24" ht="15.75" customHeight="1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</row>
    <row r="684" spans="1:24" ht="15.75" customHeight="1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</row>
    <row r="685" spans="1:24" ht="15.75" customHeight="1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</row>
    <row r="686" spans="1:24" ht="15.75" customHeight="1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</row>
    <row r="687" spans="1:24" ht="15.75" customHeight="1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</row>
    <row r="688" spans="1:24" ht="15.75" customHeight="1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</row>
    <row r="689" spans="1:24" ht="15.75" customHeight="1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</row>
    <row r="690" spans="1:24" ht="15.75" customHeight="1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</row>
    <row r="691" spans="1:24" ht="15.75" customHeight="1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</row>
    <row r="692" spans="1:24" ht="15.75" customHeight="1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</row>
    <row r="693" spans="1:24" ht="15.75" customHeight="1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</row>
    <row r="694" spans="1:24" ht="15.75" customHeight="1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</row>
    <row r="695" spans="1:24" ht="15.75" customHeight="1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</row>
    <row r="696" spans="1:24" ht="15.75" customHeight="1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</row>
    <row r="697" spans="1:24" ht="15.75" customHeight="1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</row>
    <row r="698" spans="1:24" ht="15.75" customHeight="1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</row>
    <row r="699" spans="1:24" ht="15.75" customHeight="1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</row>
    <row r="700" spans="1:24" ht="15.75" customHeight="1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</row>
    <row r="701" spans="1:24" ht="15.75" customHeight="1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</row>
    <row r="702" spans="1:24" ht="15.75" customHeight="1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</row>
    <row r="703" spans="1:24" ht="15.75" customHeight="1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</row>
    <row r="704" spans="1:24" ht="15.75" customHeight="1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</row>
    <row r="705" spans="1:24" ht="15.75" customHeight="1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</row>
    <row r="706" spans="1:24" ht="15.75" customHeight="1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</row>
    <row r="707" spans="1:24" ht="15.75" customHeight="1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</row>
    <row r="708" spans="1:24" ht="15.75" customHeight="1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</row>
    <row r="709" spans="1:24" ht="15.75" customHeight="1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</row>
    <row r="710" spans="1:24" ht="15.75" customHeight="1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</row>
    <row r="711" spans="1:24" ht="15.75" customHeight="1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</row>
    <row r="712" spans="1:24" ht="15.75" customHeight="1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</row>
    <row r="713" spans="1:24" ht="15.75" customHeight="1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</row>
    <row r="714" spans="1:24" ht="15.75" customHeight="1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</row>
    <row r="715" spans="1:24" ht="15.75" customHeight="1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</row>
    <row r="716" spans="1:24" ht="15.75" customHeight="1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</row>
    <row r="717" spans="1:24" ht="15.75" customHeight="1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</row>
    <row r="718" spans="1:24" ht="15.75" customHeight="1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</row>
    <row r="719" spans="1:24" ht="15.75" customHeight="1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</row>
    <row r="720" spans="1:24" ht="15.75" customHeight="1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</row>
    <row r="721" spans="1:24" ht="15.75" customHeight="1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</row>
    <row r="722" spans="1:24" ht="15.75" customHeight="1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</row>
    <row r="723" spans="1:24" ht="15.75" customHeight="1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</row>
    <row r="724" spans="1:24" ht="15.75" customHeight="1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</row>
    <row r="725" spans="1:24" ht="15.75" customHeight="1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</row>
    <row r="726" spans="1:24" ht="15.75" customHeight="1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</row>
    <row r="727" spans="1:24" ht="15.75" customHeight="1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</row>
    <row r="728" spans="1:24" ht="15.75" customHeight="1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</row>
    <row r="729" spans="1:24" ht="15.75" customHeight="1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</row>
    <row r="730" spans="1:24" ht="15.75" customHeight="1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</row>
    <row r="731" spans="1:24" ht="15.75" customHeight="1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</row>
    <row r="732" spans="1:24" ht="15.75" customHeight="1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</row>
    <row r="733" spans="1:24" ht="15.75" customHeight="1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</row>
    <row r="734" spans="1:24" ht="15.75" customHeight="1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</row>
    <row r="735" spans="1:24" ht="15.75" customHeight="1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</row>
    <row r="736" spans="1:24" ht="15.75" customHeight="1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</row>
    <row r="737" spans="1:24" ht="15.75" customHeight="1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</row>
    <row r="738" spans="1:24" ht="15.75" customHeight="1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</row>
    <row r="739" spans="1:24" ht="15.75" customHeight="1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</row>
    <row r="740" spans="1:24" ht="15.75" customHeight="1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</row>
    <row r="741" spans="1:24" ht="15.75" customHeight="1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</row>
    <row r="742" spans="1:24" ht="15.75" customHeight="1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</row>
    <row r="743" spans="1:24" ht="15.75" customHeight="1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</row>
    <row r="744" spans="1:24" ht="15.75" customHeight="1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</row>
    <row r="745" spans="1:24" ht="15.75" customHeight="1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</row>
    <row r="746" spans="1:24" ht="15.75" customHeight="1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</row>
    <row r="747" spans="1:24" ht="15.75" customHeight="1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</row>
    <row r="748" spans="1:24" ht="15.75" customHeight="1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</row>
    <row r="749" spans="1:24" ht="15.75" customHeight="1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</row>
    <row r="750" spans="1:24" ht="15.75" customHeight="1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</row>
    <row r="751" spans="1:24" ht="15.75" customHeight="1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</row>
    <row r="752" spans="1:24" ht="15.75" customHeight="1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</row>
    <row r="753" spans="1:24" ht="15.75" customHeight="1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</row>
    <row r="754" spans="1:24" ht="15.75" customHeight="1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</row>
    <row r="755" spans="1:24" ht="15.75" customHeight="1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</row>
    <row r="756" spans="1:24" ht="15.75" customHeight="1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</row>
    <row r="757" spans="1:24" ht="15.75" customHeight="1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</row>
    <row r="758" spans="1:24" ht="15.75" customHeight="1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</row>
    <row r="759" spans="1:24" ht="15.75" customHeight="1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</row>
    <row r="760" spans="1:24" ht="15.75" customHeight="1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</row>
    <row r="761" spans="1:24" ht="15.75" customHeight="1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</row>
    <row r="762" spans="1:24" ht="15.75" customHeight="1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</row>
    <row r="763" spans="1:24" ht="15.75" customHeight="1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</row>
    <row r="764" spans="1:24" ht="15.75" customHeight="1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</row>
    <row r="765" spans="1:24" ht="15.75" customHeight="1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</row>
    <row r="766" spans="1:24" ht="15.75" customHeight="1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</row>
    <row r="767" spans="1:24" ht="15.75" customHeight="1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</row>
    <row r="768" spans="1:24" ht="15.75" customHeight="1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</row>
    <row r="769" spans="1:24" ht="15.75" customHeight="1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</row>
    <row r="770" spans="1:24" ht="15.75" customHeight="1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</row>
    <row r="771" spans="1:24" ht="15.75" customHeight="1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</row>
    <row r="772" spans="1:24" ht="15.75" customHeight="1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</row>
    <row r="773" spans="1:24" ht="15.75" customHeight="1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</row>
    <row r="774" spans="1:24" ht="15.75" customHeight="1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</row>
    <row r="775" spans="1:24" ht="15.75" customHeight="1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</row>
    <row r="776" spans="1:24" ht="15.75" customHeight="1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</row>
    <row r="777" spans="1:24" ht="15.75" customHeight="1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</row>
    <row r="778" spans="1:24" ht="15.75" customHeight="1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</row>
    <row r="779" spans="1:24" ht="15.75" customHeight="1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</row>
    <row r="780" spans="1:24" ht="15.75" customHeight="1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</row>
    <row r="781" spans="1:24" ht="15.75" customHeight="1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</row>
    <row r="782" spans="1:24" ht="15.75" customHeight="1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</row>
    <row r="783" spans="1:24" ht="15.75" customHeight="1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</row>
    <row r="784" spans="1:24" ht="15.75" customHeight="1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</row>
    <row r="785" spans="1:24" ht="15.75" customHeight="1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</row>
    <row r="786" spans="1:24" ht="15.75" customHeight="1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</row>
    <row r="787" spans="1:24" ht="15.75" customHeight="1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</row>
    <row r="788" spans="1:24" ht="15.75" customHeight="1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</row>
    <row r="789" spans="1:24" ht="15.75" customHeight="1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</row>
    <row r="790" spans="1:24" ht="15.75" customHeight="1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</row>
    <row r="791" spans="1:24" ht="15.75" customHeight="1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</row>
    <row r="792" spans="1:24" ht="15.75" customHeight="1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</row>
    <row r="793" spans="1:24" ht="15.75" customHeight="1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</row>
    <row r="794" spans="1:24" ht="15.75" customHeight="1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</row>
    <row r="795" spans="1:24" ht="15.75" customHeight="1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</row>
    <row r="796" spans="1:24" ht="15.75" customHeight="1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</row>
    <row r="797" spans="1:24" ht="15.75" customHeight="1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</row>
    <row r="798" spans="1:24" ht="15.75" customHeight="1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</row>
    <row r="799" spans="1:24" ht="15.75" customHeight="1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</row>
    <row r="800" spans="1:24" ht="15.75" customHeight="1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</row>
    <row r="801" spans="1:24" ht="15.75" customHeight="1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</row>
    <row r="802" spans="1:24" ht="15.75" customHeight="1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</row>
    <row r="803" spans="1:24" ht="15.75" customHeight="1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</row>
    <row r="804" spans="1:24" ht="15.75" customHeight="1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</row>
    <row r="805" spans="1:24" ht="15.75" customHeight="1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</row>
    <row r="806" spans="1:24" ht="15.75" customHeight="1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</row>
    <row r="807" spans="1:24" ht="15.75" customHeight="1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</row>
    <row r="808" spans="1:24" ht="15.75" customHeight="1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</row>
    <row r="809" spans="1:24" ht="15.75" customHeight="1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</row>
    <row r="810" spans="1:24" ht="15.75" customHeight="1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</row>
    <row r="811" spans="1:24" ht="15.75" customHeight="1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</row>
    <row r="812" spans="1:24" ht="15.75" customHeight="1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</row>
    <row r="813" spans="1:24" ht="15.75" customHeight="1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</row>
    <row r="814" spans="1:24" ht="15.75" customHeight="1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</row>
    <row r="815" spans="1:24" ht="15.75" customHeight="1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</row>
    <row r="816" spans="1:24" ht="15.75" customHeight="1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</row>
    <row r="817" spans="1:24" ht="15.75" customHeight="1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</row>
    <row r="818" spans="1:24" ht="15.75" customHeight="1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</row>
    <row r="819" spans="1:24" ht="15.75" customHeight="1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</row>
    <row r="820" spans="1:24" ht="15.75" customHeight="1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</row>
    <row r="821" spans="1:24" ht="15.75" customHeight="1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</row>
    <row r="822" spans="1:24" ht="15.75" customHeight="1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</row>
    <row r="823" spans="1:24" ht="15.75" customHeight="1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</row>
    <row r="824" spans="1:24" ht="15.75" customHeight="1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</row>
    <row r="825" spans="1:24" ht="15.75" customHeight="1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</row>
    <row r="826" spans="1:24" ht="15.75" customHeight="1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</row>
    <row r="827" spans="1:24" ht="15.75" customHeight="1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</row>
    <row r="828" spans="1:24" ht="15.75" customHeight="1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</row>
    <row r="829" spans="1:24" ht="15.75" customHeight="1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</row>
    <row r="830" spans="1:24" ht="15.75" customHeight="1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</row>
    <row r="831" spans="1:24" ht="15.75" customHeight="1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</row>
    <row r="832" spans="1:24" ht="15.75" customHeight="1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</row>
    <row r="833" spans="1:24" ht="15.75" customHeight="1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</row>
    <row r="834" spans="1:24" ht="15.75" customHeight="1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</row>
    <row r="835" spans="1:24" ht="15.75" customHeight="1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</row>
    <row r="836" spans="1:24" ht="15.75" customHeight="1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</row>
    <row r="837" spans="1:24" ht="15.75" customHeight="1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</row>
    <row r="838" spans="1:24" ht="15.75" customHeight="1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</row>
    <row r="839" spans="1:24" ht="15.75" customHeight="1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</row>
    <row r="840" spans="1:24" ht="15.75" customHeight="1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</row>
    <row r="841" spans="1:24" ht="15.75" customHeight="1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</row>
    <row r="842" spans="1:24" ht="15.75" customHeight="1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</row>
    <row r="843" spans="1:24" ht="15.75" customHeight="1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</row>
    <row r="844" spans="1:24" ht="15.75" customHeight="1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</row>
    <row r="845" spans="1:24" ht="15.75" customHeight="1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</row>
    <row r="846" spans="1:24" ht="15.75" customHeight="1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</row>
    <row r="847" spans="1:24" ht="15.75" customHeight="1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</row>
    <row r="848" spans="1:24" ht="15.75" customHeight="1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</row>
    <row r="849" spans="1:24" ht="15.75" customHeight="1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</row>
    <row r="850" spans="1:24" ht="15.75" customHeight="1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</row>
    <row r="851" spans="1:24" ht="15.75" customHeight="1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</row>
    <row r="852" spans="1:24" ht="15.75" customHeight="1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</row>
    <row r="853" spans="1:24" ht="15.75" customHeight="1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</row>
    <row r="854" spans="1:24" ht="15.75" customHeight="1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</row>
    <row r="855" spans="1:24" ht="15.75" customHeight="1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</row>
    <row r="856" spans="1:24" ht="15.75" customHeight="1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</row>
    <row r="857" spans="1:24" ht="15.75" customHeight="1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</row>
    <row r="858" spans="1:24" ht="15.75" customHeight="1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</row>
    <row r="859" spans="1:24" ht="15.75" customHeight="1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</row>
    <row r="860" spans="1:24" ht="15.75" customHeight="1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</row>
    <row r="861" spans="1:24" ht="15.75" customHeight="1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</row>
    <row r="862" spans="1:24" ht="15.75" customHeight="1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</row>
    <row r="863" spans="1:24" ht="15.75" customHeight="1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</row>
    <row r="864" spans="1:24" ht="15.75" customHeight="1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</row>
    <row r="865" spans="1:24" ht="15.75" customHeight="1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</row>
    <row r="866" spans="1:24" ht="15.75" customHeight="1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</row>
    <row r="867" spans="1:24" ht="15.75" customHeight="1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</row>
    <row r="868" spans="1:24" ht="15.75" customHeight="1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</row>
    <row r="869" spans="1:24" ht="15.75" customHeight="1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</row>
    <row r="870" spans="1:24" ht="15.75" customHeight="1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</row>
    <row r="871" spans="1:24" ht="15.75" customHeight="1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</row>
    <row r="872" spans="1:24" ht="15.75" customHeight="1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</row>
    <row r="873" spans="1:24" ht="15.75" customHeight="1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</row>
    <row r="874" spans="1:24" ht="15.75" customHeight="1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</row>
    <row r="875" spans="1:24" ht="15.75" customHeight="1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</row>
    <row r="876" spans="1:24" ht="15.75" customHeight="1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</row>
    <row r="877" spans="1:24" ht="15.75" customHeight="1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</row>
    <row r="878" spans="1:24" ht="15.75" customHeight="1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</row>
    <row r="879" spans="1:24" ht="15.75" customHeight="1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</row>
    <row r="880" spans="1:24" ht="15.75" customHeight="1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</row>
    <row r="881" spans="1:24" ht="15.75" customHeight="1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</row>
    <row r="882" spans="1:24" ht="15.75" customHeight="1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</row>
    <row r="883" spans="1:24" ht="15.75" customHeight="1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</row>
    <row r="884" spans="1:24" ht="15.75" customHeight="1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</row>
    <row r="885" spans="1:24" ht="15.75" customHeight="1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</row>
    <row r="886" spans="1:24" ht="15.75" customHeight="1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</row>
    <row r="887" spans="1:24" ht="15.75" customHeight="1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</row>
    <row r="888" spans="1:24" ht="15.75" customHeight="1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</row>
    <row r="889" spans="1:24" ht="15.75" customHeight="1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</row>
    <row r="890" spans="1:24" ht="15.75" customHeight="1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</row>
    <row r="891" spans="1:24" ht="15.75" customHeight="1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</row>
    <row r="892" spans="1:24" ht="15.75" customHeight="1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</row>
    <row r="893" spans="1:24" ht="15.75" customHeight="1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</row>
    <row r="894" spans="1:24" ht="15.75" customHeight="1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</row>
    <row r="895" spans="1:24" ht="15.75" customHeight="1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</row>
    <row r="896" spans="1:24" ht="15.75" customHeight="1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</row>
    <row r="897" spans="1:24" ht="15.75" customHeight="1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</row>
    <row r="898" spans="1:24" ht="15.75" customHeight="1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</row>
    <row r="899" spans="1:24" ht="15.75" customHeight="1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</row>
    <row r="900" spans="1:24" ht="15.75" customHeight="1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</row>
    <row r="901" spans="1:24" ht="15.75" customHeight="1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</row>
    <row r="902" spans="1:24" ht="15.75" customHeight="1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</row>
    <row r="903" spans="1:24" ht="15.75" customHeight="1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</row>
    <row r="904" spans="1:24" ht="15.75" customHeight="1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</row>
    <row r="905" spans="1:24" ht="15.75" customHeight="1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</row>
    <row r="906" spans="1:24" ht="15.75" customHeight="1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</row>
    <row r="907" spans="1:24" ht="15.75" customHeight="1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</row>
    <row r="908" spans="1:24" ht="15.75" customHeight="1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</row>
    <row r="909" spans="1:24" ht="15.75" customHeight="1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</row>
    <row r="910" spans="1:24" ht="15.75" customHeight="1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</row>
    <row r="911" spans="1:24" ht="15.75" customHeight="1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</row>
    <row r="912" spans="1:24" ht="15.75" customHeight="1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</row>
    <row r="913" spans="1:24" ht="15.75" customHeight="1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</row>
    <row r="914" spans="1:24" ht="15.75" customHeight="1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</row>
    <row r="915" spans="1:24" ht="15.75" customHeight="1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</row>
    <row r="916" spans="1:24" ht="15.75" customHeight="1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</row>
    <row r="917" spans="1:24" ht="15.75" customHeight="1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</row>
    <row r="918" spans="1:24" ht="15.75" customHeight="1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</row>
    <row r="919" spans="1:24" ht="15.75" customHeight="1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</row>
    <row r="920" spans="1:24" ht="15.75" customHeight="1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</row>
    <row r="921" spans="1:24" ht="15.75" customHeight="1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</row>
    <row r="922" spans="1:24" ht="15.75" customHeight="1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</row>
    <row r="923" spans="1:24" ht="15.75" customHeight="1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</row>
    <row r="924" spans="1:24" ht="15.75" customHeight="1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</row>
    <row r="925" spans="1:24" ht="15.75" customHeight="1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</row>
    <row r="926" spans="1:24" ht="15.75" customHeight="1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</row>
    <row r="927" spans="1:24" ht="15.75" customHeight="1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</row>
    <row r="928" spans="1:24" ht="15.75" customHeight="1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</row>
    <row r="929" spans="1:24" ht="15.75" customHeight="1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</row>
    <row r="930" spans="1:24" ht="15.75" customHeight="1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</row>
    <row r="931" spans="1:24" ht="15.75" customHeight="1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</row>
    <row r="932" spans="1:24" ht="15.75" customHeight="1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</row>
    <row r="933" spans="1:24" ht="15.75" customHeight="1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</row>
    <row r="934" spans="1:24" ht="15.75" customHeight="1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</row>
    <row r="935" spans="1:24" ht="15.75" customHeight="1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</row>
    <row r="936" spans="1:24" ht="15.75" customHeight="1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</row>
    <row r="937" spans="1:24" ht="15.75" customHeight="1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</row>
    <row r="938" spans="1:24" ht="15.75" customHeight="1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</row>
    <row r="939" spans="1:24" ht="15.75" customHeight="1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</row>
    <row r="940" spans="1:24" ht="15.75" customHeight="1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</row>
    <row r="941" spans="1:24" ht="15.75" customHeight="1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</row>
    <row r="942" spans="1:24" ht="15.75" customHeight="1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</row>
    <row r="943" spans="1:24" ht="15.75" customHeight="1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</row>
    <row r="944" spans="1:24" ht="15.75" customHeight="1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</row>
    <row r="945" spans="1:24" ht="15.75" customHeight="1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</row>
    <row r="946" spans="1:24" ht="15.75" customHeight="1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</row>
    <row r="947" spans="1:24" ht="15.75" customHeight="1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</row>
    <row r="948" spans="1:24" ht="15.75" customHeight="1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</row>
    <row r="949" spans="1:24" ht="15.75" customHeight="1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</row>
    <row r="950" spans="1:24" ht="15.75" customHeight="1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</row>
    <row r="951" spans="1:24" ht="15.75" customHeight="1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</row>
    <row r="952" spans="1:24" ht="15.75" customHeight="1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</row>
    <row r="953" spans="1:24" ht="15.75" customHeight="1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</row>
    <row r="954" spans="1:24" ht="15.75" customHeight="1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</row>
    <row r="955" spans="1:24" ht="15.75" customHeight="1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</row>
    <row r="956" spans="1:24" ht="15.75" customHeight="1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</row>
    <row r="957" spans="1:24" ht="15.75" customHeight="1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</row>
    <row r="958" spans="1:24" ht="15.75" customHeight="1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</row>
    <row r="959" spans="1:24" ht="15.75" customHeight="1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</row>
    <row r="960" spans="1:24" ht="15.75" customHeight="1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</row>
    <row r="961" spans="1:24" ht="15.75" customHeight="1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</row>
    <row r="962" spans="1:24" ht="15.75" customHeight="1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</row>
    <row r="963" spans="1:24" ht="15.75" customHeight="1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</row>
    <row r="964" spans="1:24" ht="15.75" customHeight="1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</row>
    <row r="965" spans="1:24" ht="15.75" customHeight="1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</row>
    <row r="966" spans="1:24" ht="15.75" customHeight="1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</row>
    <row r="967" spans="1:24" ht="15.75" customHeight="1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</row>
    <row r="968" spans="1:24" ht="15.75" customHeight="1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</row>
    <row r="969" spans="1:24" ht="15.75" customHeight="1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</row>
    <row r="970" spans="1:24" ht="15.75" customHeight="1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</row>
    <row r="971" spans="1:24" ht="15.75" customHeight="1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</row>
    <row r="972" spans="1:24" ht="15.75" customHeight="1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</row>
    <row r="973" spans="1:24" ht="15.75" customHeight="1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</row>
    <row r="974" spans="1:24" ht="15.75" customHeight="1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</row>
    <row r="975" spans="1:24" ht="15.75" customHeight="1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</row>
    <row r="976" spans="1:24" ht="15.75" customHeight="1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</row>
    <row r="977" spans="1:24" ht="15.75" customHeight="1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</row>
    <row r="978" spans="1:24" ht="15.75" customHeight="1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</row>
    <row r="979" spans="1:24" ht="15.75" customHeight="1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</row>
    <row r="980" spans="1:24" ht="15.75" customHeight="1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</row>
    <row r="981" spans="1:24" ht="15.75" customHeight="1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</row>
    <row r="982" spans="1:24" ht="15.75" customHeight="1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</row>
    <row r="983" spans="1:24" ht="15.75" customHeight="1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</row>
    <row r="984" spans="1:24" ht="15.75" customHeight="1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</row>
    <row r="985" spans="1:24" ht="15.75" customHeight="1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</row>
    <row r="986" spans="1:24" ht="15.75" customHeight="1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</row>
    <row r="987" spans="1:24" ht="15.75" customHeight="1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</row>
    <row r="988" spans="1:24" ht="15.75" customHeight="1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</row>
    <row r="989" spans="1:24" ht="15.75" customHeight="1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</row>
    <row r="990" spans="1:24" ht="15.75" customHeight="1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</row>
    <row r="991" spans="1:24" ht="15.75" customHeight="1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</row>
    <row r="992" spans="1:24" ht="15.75" customHeight="1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</row>
    <row r="993" spans="1:24" ht="15.75" customHeight="1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</row>
    <row r="994" spans="1:24" ht="15.75" customHeight="1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</row>
    <row r="995" spans="1:24" ht="15.75" customHeight="1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</row>
    <row r="996" spans="1:24" ht="15.75" customHeight="1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</row>
    <row r="997" spans="1:24" ht="15.75" customHeight="1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</row>
    <row r="998" spans="1:24" ht="15.75" customHeight="1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</row>
  </sheetData>
  <mergeCells count="11">
    <mergeCell ref="A41:B41"/>
    <mergeCell ref="E42:F42"/>
    <mergeCell ref="A7:G7"/>
    <mergeCell ref="A37:B37"/>
    <mergeCell ref="A38:B38"/>
    <mergeCell ref="A39:B39"/>
    <mergeCell ref="C4:D4"/>
    <mergeCell ref="C1:D1"/>
    <mergeCell ref="C2:D2"/>
    <mergeCell ref="C3:D3"/>
    <mergeCell ref="A40:B40"/>
  </mergeCells>
  <phoneticPr fontId="48" type="noConversion"/>
  <pageMargins left="0.1" right="0.1" top="0.1" bottom="0.1" header="0.3" footer="0.3"/>
  <pageSetup paperSize="9" scale="89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ხანძარქრობა</vt:lpstr>
      <vt:lpstr>სახანძრო სიგნალიზაცია</vt:lpstr>
      <vt:lpstr>ავტომატიზაციის ელ.ფარი</vt:lpstr>
      <vt:lpstr>გათბობა</vt:lpstr>
      <vt:lpstr>გაგრილება</vt:lpstr>
      <vt:lpstr>ვენტილაცია</vt:lpstr>
      <vt:lpstr>წყალი&amp;წყალარინები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Kuznetsova</dc:creator>
  <cp:lastModifiedBy>Zurab Javelidze</cp:lastModifiedBy>
  <cp:lastPrinted>2022-02-14T14:53:17Z</cp:lastPrinted>
  <dcterms:created xsi:type="dcterms:W3CDTF">2007-11-06T07:31:03Z</dcterms:created>
  <dcterms:modified xsi:type="dcterms:W3CDTF">2022-02-28T07:52:58Z</dcterms:modified>
</cp:coreProperties>
</file>